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2720" sheetId="5" r:id="rId5"/>
    <sheet name="Tabla_382705" sheetId="6" r:id="rId6"/>
    <sheet name="Hidden_1_Tabla_382705" sheetId="7" r:id="rId7"/>
    <sheet name="Tabla_382717" sheetId="8" r:id="rId8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<sst xmlns="http://schemas.openxmlformats.org/spreadsheetml/2006/main" count="883" uniqueCount="404">
  <si>
    <t>45964</t>
  </si>
  <si>
    <t>TÍTULO</t>
  </si>
  <si>
    <t>NOMBRE CORTO</t>
  </si>
  <si>
    <t>DESCRIPCIÓN</t>
  </si>
  <si>
    <t>Resultados adjudicaciones, invitaciones y licitaciones_Procedimientos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</si>
  <si>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</si>
  <si>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</si>
  <si>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</si>
  <si>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</si>
  <si>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</si>
  <si>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</si>
  <si>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</si>
  <si>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</si>
  <si>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</si>
  <si>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</si>
  <si>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</si>
  <si>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</si>
  <si>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</si>
  <si>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</si>
  <si>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</si>
  <si>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</si>
  <si>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</si>
  <si>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</si>
  <si>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</si>
  <si>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</si>
  <si>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</si>
  <si>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</si>
  <si>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</si>
  <si>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</si>
  <si>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</si>
  <si>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</si>
  <si>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382685</t>
  </si>
  <si>
    <t>382686</t>
  </si>
  <si>
    <t>382681</t>
  </si>
  <si>
    <t>382693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</si>
  <si>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</si>
  <si>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</si>
  <si>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</si>
  <si>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</si>
  <si>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</si>
  <si>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</si>
  <si>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</si>
  <si>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</si>
  <si>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</si>
  <si>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</si>
  <si>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</si>
  <si>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</si>
  <si>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</si>
  <si>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</si>
  <si>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</si>
  <si>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</si>
  <si>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</si>
  <si>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</si>
  <si>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</si>
  <si>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</si>
  <si>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</si>
  <si>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</si>
  <si>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</si>
  <si>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</si>
  <si>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</si>
  <si>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</si>
  <si>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</si>
  <si>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</si>
  <si>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</si>
  <si>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</si>
  <si>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</si>
  <si>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</si>
  <si>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</si>
  <si>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</si>
  <si>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</si>
  <si>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</si>
  <si>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</si>
  <si>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</si>
  <si>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</si>
  <si>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</si>
  <si>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</si>
  <si>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</si>
  <si>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</si>
  <si>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</si>
  <si>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</si>
  <si>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</si>
  <si>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</si>
  <si>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</si>
  <si>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</si>
  <si>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</si>
  <si>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</si>
  <si>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</si>
  <si>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</si>
  <si>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</si>
  <si>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</si>
  <si>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</si>
  <si>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</si>
  <si>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</si>
  <si>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</si>
  <si>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</si>
  <si>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</si>
  <si>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</si>
  <si>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</si>
  <si>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</si>
  <si>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</si>
  <si>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</si>
  <si>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</si>
  <si>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</si>
  <si>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</si>
  <si>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</si>
  <si>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</si>
  <si>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</si>
  <si>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</si>
  <si>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</si>
  <si>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</si>
  <si>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</si>
  <si>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</si>
  <si>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</si>
  <si>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</si>
  <si>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</si>
  <si>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</si>
  <si>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</si>
  <si>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</si>
  <si>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</si>
  <si>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</si>
  <si>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</si>
  <si>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</si>
  <si>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</si>
  <si>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</si>
  <si>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</si>
  <si>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</si>
  <si>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</si>
  <si>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</si>
  <si>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</si>
  <si>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</si>
  <si>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</si>
  <si>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</si>
  <si>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</si>
  <si>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</si>
  <si>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</si>
  <si>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</si>
  <si>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</si>
  <si>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</si>
  <si>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</si>
  <si>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</si>
  <si>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</si>
  <si>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</si>
  <si>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</si>
  <si>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</si>
  <si>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</si>
  <si>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</si>
  <si>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</si>
  <si>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</si>
  <si>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</si>
  <si>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</si>
  <si>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CB/DG/DAD/DRMS/0023/2019</t>
  </si>
  <si>
    <t>CB/DG/DAD/DRMS/0025/2019</t>
  </si>
  <si>
    <t>CB/DG/DAD/DRMS/0027/2019</t>
  </si>
  <si>
    <t>CB/DG/DAD/DRMS/0028/2019</t>
  </si>
  <si>
    <t>CB/DG/DAD/DRMS/0029/2019</t>
  </si>
  <si>
    <t>CB/DG/DAD/DRMS/0030/2019</t>
  </si>
  <si>
    <t>CB/DG/DAD/DRMS/0031/2019</t>
  </si>
  <si>
    <t>CB/DG/DAD/DRMS/0032/2019</t>
  </si>
  <si>
    <t>CB/DG/DAD/DRMS/0033/2019</t>
  </si>
  <si>
    <t>CB/DG/DAD/DRMS/0034/2019</t>
  </si>
  <si>
    <t>CB/DG/DAD/DRMS/0035/2019</t>
  </si>
  <si>
    <t>CB/DG/DAD/DRMS/0036/2019</t>
  </si>
  <si>
    <t>CB/DG/DAD/DRMS/0037/2019</t>
  </si>
  <si>
    <t>CB/DG/DAD/DRMS/0038/2019</t>
  </si>
  <si>
    <t>CB/DG/DAD/DRMS/0039/2019</t>
  </si>
  <si>
    <t>CB/DG/DAD/DRMS/0040/2019</t>
  </si>
  <si>
    <t>CB/DG/DAD/DRMS/0041/2019</t>
  </si>
  <si>
    <t>CB/DG/DAD/DRMS/0042/2019</t>
  </si>
  <si>
    <t>CB/DG/DAD/DRMS/0043/2019</t>
  </si>
  <si>
    <t>CB/DG/DAD/DRMS/0044/2019</t>
  </si>
  <si>
    <t>CB/DG/DAD/DRMS/0045/2019</t>
  </si>
  <si>
    <t>CB/DG/DAD/DRMS/0046/2019</t>
  </si>
  <si>
    <t>CB/DG/DAD/DRMS/0047/2019</t>
  </si>
  <si>
    <t>ART  26 FRAC III DE LA LEY DE ADQUISICIONES ARRENDAMIENTOS Y SERVICIOS DEL SECTOR PUBLICO</t>
  </si>
  <si>
    <t>ART 19 INCISO B FRACCION II  DE LA LEY  DE ADQUISICIONES ARRENDAMIENTOS Y PRESTACION DE SERVICIOS RELACIONADOS CON BIENES MUEBLES DEL ESTADO DE QUINTANA ROO</t>
  </si>
  <si>
    <t>http://www.cobaqroo.edu.mx/Transparencia/Archivos/023%20OFICIO%20AUTORIZACION%20ADQ.%20%20MATERIAL%20DE%20IMPRESI%C3%93N%202019.pdf</t>
  </si>
  <si>
    <t>http://www.cobaqroo.edu.mx/Transparencia/Archivos/025%20OFICIO%20DE%20AUTORIZACION%20ADQ.%20POLIZA%20DE%20SEGURO%20DE%20VIDA%20INSTITUCIONAL%202019.pdf</t>
  </si>
  <si>
    <t>http://www.cobaqroo.edu.mx/Transparencia/Archivos/027%20OFICIO%20AUTORIZACION%20TARJETAS%20ELECTRONICAS%202019.pdf</t>
  </si>
  <si>
    <t>http://www.cobaqroo.edu.mx/Transparencia/Archivos/028%20OFICIO%20DE%20AUTORIZACION%20SERVICIO%20DE%20ALIMENTOS%20TRADICION%20DIA%20DE%20MUERTOS%202019.pdf</t>
  </si>
  <si>
    <t>http://www.cobaqroo.edu.mx/Transparencia/Archivos/029%20OFICIO%20DE%20AUTORIZACION%20DE%20DESIGNACION%20DESPACHO%20EXTERNO%202019%20.pdf</t>
  </si>
  <si>
    <t>http://www.cobaqroo.edu.mx/Transparencia/Archivos/030%20OFICIO%20DE%20AUTORIZACION%20DE%20SERVICIO%20DE%20MTTO.%20VEHICULAR%202019.pdf</t>
  </si>
  <si>
    <t>http://www.cobaqroo.edu.mx/Transparencia/Archivos/031%20OFICIO%20DE%20AUTORIZACION%20DE%20ADQ.%20DE%20PREMIOS%20PARA%20ALUMNOS%20DESTACADOS%202019.pdf</t>
  </si>
  <si>
    <t>http://www.cobaqroo.edu.mx/Transparencia/Archivos/033%20OFICIO%20DE%20AUTORIZACION%20DE%20SERVICIO%20DE%20ALIMENTOS%20PARA%20SEGUNDA%20REUNION%20D.G.%202019.pdf</t>
  </si>
  <si>
    <t>http://www.cobaqroo.edu.mx/Transparencia/Archivos/035%20OFICIO%20DE%20AUTORIZACION%20DE%20TARJETAS%20ELECTRONICAS%20CANJEABLES%20POR%20DESPENSA%202019.pdf</t>
  </si>
  <si>
    <t>ADQUISICIÓN DE MATERIAL DE IMPRESIÓN PARA LOS CENTROS EDUCATIVOS Y UNIDADES ADMINISTRATIVAS DEL COBAQROO</t>
  </si>
  <si>
    <t>ADQUISICIÓN DE POLIZA DE SEGURO DE VIDA INSTITUCIONAL PARA LOS TRABAJADORES DEL COBAQROO.</t>
  </si>
  <si>
    <t>ADQUISICIÓN DE TARJETAS ELECTRÓNICAS PARA EL SUMINISTRO DE COMBUSTIBLE PARA LOS CENTROS EDUCATIVOS Y UNIDADES ADMINISTRATIVAS DEL COBAQROO.</t>
  </si>
  <si>
    <t>CONTRATACIÓN DEL SERVICIO DE ALIMENTO CON MOTIVO DE LA TRADICIONAL CELEBRACIÓN DEL DÍA DE MUERTOS PARA EL PERSONAL DE LA DIRECCIÓN GENERAL DEL COBAQROO</t>
  </si>
  <si>
    <t>DESIGNACION DESPACHO EXTERNO</t>
  </si>
  <si>
    <t>SERVICIO DE MANTENIMIENTO PREVENTIVO, CORRECTIVO Y DE REPARACIÓN PARA LOS VEHÍCULOS DEL COBAQROO</t>
  </si>
  <si>
    <t>ADQUISICIÓN DE PREMIOS DE RECONOCIMIENTOS PARA LOS ALUMNOS DESTACADOS EN LOS CONCURSOS ACADÉMICOS ESTATALES 2019</t>
  </si>
  <si>
    <t>ADQUISICION DE RECIBOS DE COBRO</t>
  </si>
  <si>
    <t>SERVICIO DE ALIMENTOS CON MOTIVO DE LA SEGUNDA REUNION DE  DIRECTORES GENERALES DE COLEGIOS DE BACHILLERES 2019</t>
  </si>
  <si>
    <t>ADQUISICIÓN DE EQUIPOS, HERRAMIENTAS, REFACCIONES, MATERIAL ELÉCTRICO Y DE CONSTRUCCIÓN PARA EL SERVICIO DE LA UNIDAD MOVIL Y CENTROS EDUCATIVOS DEL COBAQROO.</t>
  </si>
  <si>
    <t>ADQUISICION DE TARJETAS ELECTRONICAS CANJEABLES POR DESPENSA</t>
  </si>
  <si>
    <t>ADQUISICIÓN DE GUÍAS PARA EL SERVICIO DE MENSAJERÍA Y PAQUETERÍA PARA USO DEL COBAQROO</t>
  </si>
  <si>
    <t>ADQUISICION DE REFACCIONES Y REPARACION DE TRAVERSE ASIGNADA A LA DIRECCIÓN GENERAL DEL COBAQROO</t>
  </si>
  <si>
    <t>ADQUISICION DE LIBROS PARA LOS CENTROS EDUCATIVOS DEL COBAQROO</t>
  </si>
  <si>
    <t>ADQUISICION DE REACTIVOS Y MATERIALES DE LABORATORIO</t>
  </si>
  <si>
    <t>ADQUISICION DE MOBILIARIO ESCOLAR PARA LOS CENTROS EDUCATIVOS DEL COBAQROO</t>
  </si>
  <si>
    <t>SERVICIO DE ALIMENTO CON MOTIVO DE LA CELEBRACION DEL BRINDIS DE FIN DE AÑO PARA EL PERSONAL DE LA DIRECCION GENERAL DEL COBAQROO</t>
  </si>
  <si>
    <t>ADQUISICION DE EXTINTORES PARA LOS EDIFICIOS DE LA DIRECCION GENERAL DEL COBAQROO</t>
  </si>
  <si>
    <t>ADQUISICION DE PINTURAS PARA EL MANTENIMIENTO DE LAS DIFERENTES INSTANCIAS EDUCATIVAS DEL COBAQROO</t>
  </si>
  <si>
    <t>ADQUISICION DE IMPRESORAS PARA LAS UNIDADES ADMINISTRATIVAS Y CENTROS EDUCATIVOS</t>
  </si>
  <si>
    <t>ADQUISICION DE MATERIAL DE IMPRESIÓN PARA LAS UNIDADES Y CENTROS EDUCATIVOS DEL COBAQROO</t>
  </si>
  <si>
    <t>ADQUISICION DE MATERIAL DEPORTIVO PARA APOYAR A LAS ACTIVIDADES PARAESCOLARES DE LOS CENTROS EDUCATIVOS DEL COBAQROO</t>
  </si>
  <si>
    <t>ADQUISICION DE LLANTAS PARA LOS VEHICULOS OFICIALES DE LA DIRECCIÓN GENERAL DEL COBAQROO</t>
  </si>
  <si>
    <t>RENOVACION DE LICENCIA ANUAL DEL SISTEMA CONTPAQI DEL COBAQROO</t>
  </si>
  <si>
    <t>JUAN MISAEL</t>
  </si>
  <si>
    <t>HERNANDEZ</t>
  </si>
  <si>
    <t>ARCOS</t>
  </si>
  <si>
    <t>GLORIA ADRIANA</t>
  </si>
  <si>
    <t xml:space="preserve">SANGUINO </t>
  </si>
  <si>
    <t>CONTRERAS</t>
  </si>
  <si>
    <t>MIGUEL ANGEL</t>
  </si>
  <si>
    <t xml:space="preserve">UITZIL </t>
  </si>
  <si>
    <t>MAY</t>
  </si>
  <si>
    <t>ADRIANA</t>
  </si>
  <si>
    <t>MARTINEZ</t>
  </si>
  <si>
    <t>BORBOLLA</t>
  </si>
  <si>
    <t>ALBERTO DE JESUS</t>
  </si>
  <si>
    <t>GOYA</t>
  </si>
  <si>
    <t>CORTES</t>
  </si>
  <si>
    <t>LUIS ENRIQUE</t>
  </si>
  <si>
    <t>LÓPEZ</t>
  </si>
  <si>
    <t>HERNÀNDEZ</t>
  </si>
  <si>
    <t>ALONSO FRANCISCO</t>
  </si>
  <si>
    <t>OCAMPO</t>
  </si>
  <si>
    <t>FLORES</t>
  </si>
  <si>
    <t>ANDRES JERONIMO</t>
  </si>
  <si>
    <t xml:space="preserve">RODRIGUEZ </t>
  </si>
  <si>
    <t>LOPEZ</t>
  </si>
  <si>
    <t>LETICIA</t>
  </si>
  <si>
    <t>POOT</t>
  </si>
  <si>
    <t>CAAMAL</t>
  </si>
  <si>
    <t>CARLOS</t>
  </si>
  <si>
    <t>PERERA</t>
  </si>
  <si>
    <t>JORGE GILBERTO</t>
  </si>
  <si>
    <t>GONZALEZ</t>
  </si>
  <si>
    <t>JORGE MANUEL</t>
  </si>
  <si>
    <t>CHEJIN</t>
  </si>
  <si>
    <t>BATARSE</t>
  </si>
  <si>
    <t>ADALBERTO ANTONIO</t>
  </si>
  <si>
    <t>ESCOBAR</t>
  </si>
  <si>
    <t>CHACON</t>
  </si>
  <si>
    <t xml:space="preserve">METLIFE, MEXICO S.A. </t>
  </si>
  <si>
    <t>TOKA INTERNACIONAL S.A.P.I. DE C.V.</t>
  </si>
  <si>
    <t>DISTRIBUIDORA LIVERPOOL  S A DE C V</t>
  </si>
  <si>
    <t>GASTRONOMICA FYF, S.A. DE C.V.</t>
  </si>
  <si>
    <t xml:space="preserve">TOKA INTERNACIONAL S.A.P.I. DE C.V. </t>
  </si>
  <si>
    <t>MENSAJERIA Y PAQUETERIA LOGEX, S.A. DE C.V.</t>
  </si>
  <si>
    <t>CARIBE MOTORS, S.A. DE C.V.</t>
  </si>
  <si>
    <t>NORTH AMERICA BOOKS, S.A. DE C.V.</t>
  </si>
  <si>
    <t>LG DISTRIBUCIONES, S.A. DE C.V.</t>
  </si>
  <si>
    <t>HEAJ9001075W6</t>
  </si>
  <si>
    <t>MME920427EM3</t>
  </si>
  <si>
    <t>TIN090211JC9</t>
  </si>
  <si>
    <t>SACG590826LA7</t>
  </si>
  <si>
    <t>MCI101028II5</t>
  </si>
  <si>
    <t>MABA8511228H8</t>
  </si>
  <si>
    <t>DLI931201MI9</t>
  </si>
  <si>
    <t>GFF100205NB2.</t>
  </si>
  <si>
    <t>TIN090211JC9.</t>
  </si>
  <si>
    <t>MPL171229A58.</t>
  </si>
  <si>
    <t xml:space="preserve"> CMO821212QK6.</t>
  </si>
  <si>
    <t>NAB 030722 NQ4.</t>
  </si>
  <si>
    <t>UASP550321NC8</t>
  </si>
  <si>
    <t>ROLA940124IEA</t>
  </si>
  <si>
    <t>POCL700102FT4</t>
  </si>
  <si>
    <t>PEPC660427FG2</t>
  </si>
  <si>
    <t>HASJ480513QK4</t>
  </si>
  <si>
    <t>CBEJ681029NX3</t>
  </si>
  <si>
    <t>GCS090302PB5</t>
  </si>
  <si>
    <t>DEPARTAMENTO DE RECURSOS MATERIALES Y SERVICIOS GENERALES</t>
  </si>
  <si>
    <t>DEPARTAMENTO DE RECURSOS HUMANOS</t>
  </si>
  <si>
    <t>DEPARTAMENTO DE DOCENCIA Y APOYO ACADEMICO</t>
  </si>
  <si>
    <t>DEPARTAMENTO DE RECURSOS FINANCIEROS</t>
  </si>
  <si>
    <t>DEPARTAMENTO DE BIBLIOTECAS DE LA DIRECCION ACADEMICA</t>
  </si>
  <si>
    <t>COORDINACION DE INFRAESTRUCTURA</t>
  </si>
  <si>
    <t>DEPARTAMENTO DE INFORMATICA Y TELECOMUNICACIONES</t>
  </si>
  <si>
    <t>023/2019</t>
  </si>
  <si>
    <t>025/2019</t>
  </si>
  <si>
    <t>27/2019</t>
  </si>
  <si>
    <t>28/2019</t>
  </si>
  <si>
    <t>29/2019</t>
  </si>
  <si>
    <t>30/2019</t>
  </si>
  <si>
    <t>31/2019</t>
  </si>
  <si>
    <t>32/2019</t>
  </si>
  <si>
    <t>33/2019</t>
  </si>
  <si>
    <t>34/2019</t>
  </si>
  <si>
    <t>35/2019</t>
  </si>
  <si>
    <t>36/2019</t>
  </si>
  <si>
    <t>37/2019</t>
  </si>
  <si>
    <t>38/2019</t>
  </si>
  <si>
    <t>39/2019</t>
  </si>
  <si>
    <t>40/2019</t>
  </si>
  <si>
    <t>41/2019</t>
  </si>
  <si>
    <t>42/2019</t>
  </si>
  <si>
    <t>43/2019</t>
  </si>
  <si>
    <t>44/2019</t>
  </si>
  <si>
    <t>45/2019</t>
  </si>
  <si>
    <t>46/2019</t>
  </si>
  <si>
    <t>47/2019</t>
  </si>
  <si>
    <t>48/2019</t>
  </si>
  <si>
    <t>MXN</t>
  </si>
  <si>
    <t>TRANSFERENCIA</t>
  </si>
  <si>
    <t>http://www.cobaqroo.edu.mx/Transparencia/Archivos/023%20CONTRATO%20ADQ.%20%20MATERIAL%20DE%20IMPRESI%C3%93N%202019.pdf</t>
  </si>
  <si>
    <t>http://www.cobaqroo.edu.mx/Transparencia/Archivos/025%20CONTRATO%20DE%20POLIZAS%20DE%20SEGURO%20INSTITUCIONAL%202019.pdf</t>
  </si>
  <si>
    <t>http://www.cobaqroo.edu.mx/Transparencia/Archivos/027%20CONTRATO%20TARJETAS%20ELECTRONICAS%202019.pdf</t>
  </si>
  <si>
    <t>http://www.cobaqroo.edu.mx/Transparencia/Archivos/028%20CONTRATO%20SERVICIO%20DE%20ALIMENTO%20TRADICIONAL%20DIA%20DE%20MUERTOS%202019.pdf</t>
  </si>
  <si>
    <t>http://www.cobaqroo.edu.mx/Transparencia/Archivos/029%20CONTRATO%20DESIGNACION%20DE%20DESPACHO%20EXTERNO%202019.pdf</t>
  </si>
  <si>
    <t>http://www.cobaqroo.edu.mx/Transparencia/Archivos/030%20CONTRATO%20MANTENIMIENTO%20PREVENTIVO%20DE%20VEHICULOS%202019.pdf</t>
  </si>
  <si>
    <t>http://www.cobaqroo.edu.mx/Transparencia/Archivos/031%20CONTRATO%20ADQ.%20DE%20PREMIOS%20DE%20RECONOCIMIENTOS%20PARA%20ALUMNOS%20DESTACADOS%202019.pdf</t>
  </si>
  <si>
    <t>http://www.cobaqroo.edu.mx/Transparencia/Archivos/039%20CONTRATO%20DE%20REACTIVOS%20Y%20MATERIALES%20DE%20LABORATORIO%202019.pdf</t>
  </si>
  <si>
    <t>FEDERAL</t>
  </si>
  <si>
    <t>INGRESOS PROPIOS</t>
  </si>
  <si>
    <t>http://www.cobaqroo.edu.mx/Transparencia/Archivos/4to%20TRIMESTRE%20INFORME%20DE%20AVANCE%20FISICO%202019.pdf</t>
  </si>
  <si>
    <t>http://www.cobaqroo.edu.mx/Transparencia/Archivos/4to%20TRIMESTRE%20INFORME%20DE%20AVANCE%20FINANCIERO%202019.pdf</t>
  </si>
  <si>
    <t>http://www.cobaqroo.edu.mx/Transparencia/Archivos/025%20ORDEN%20DE%20COMPRA%20ADQ.%20DE%20POLIZA%20DE%20SEGURO%20DE%20VIDA%20INSTITUCIONAL%202019.pdf</t>
  </si>
  <si>
    <t>http://www.cobaqroo.edu.mx/Transparencia/Archivos/027%20ORDEN%20DE%20COMPRA%20DE%20TARJETAS%20ELECTRONICAS%202019.pdf</t>
  </si>
  <si>
    <t>http://www.cobaqroo.edu.mx/Transparencia/Archivos/028%20ORDEN%20DE%20COMPRA%20DEL%20SERVICIO%20DE%20ALIMENTOS%20TRADICION%20DIA%20DE%20MUERTOS%202019.pdf</t>
  </si>
  <si>
    <t>http://www.cobaqroo.edu.mx/Transparencia/Archivos/030%20ORDEN%20DE%20COMPRA%20SERVICIO%20DE%20MANTENIMIENTO%20VEHICULAR.pdf</t>
  </si>
  <si>
    <t>http://www.cobaqroo.edu.mx/Transparencia/Archivos/4to%20TRIMESTRE%20DEL%20HIPERVINCULO%20AL%20FINIQUITO%202019.pdf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</si>
  <si>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MISMO.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</si>
  <si>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MISMO. CABE MENCIONAR QUE LOS DOCUMENTOS FALTANTES AUN ESTAN EN PROCESO DE FIRMAS</t>
  </si>
  <si>
    <t>LAMUTECH, S DE R.L. DE C.V.</t>
  </si>
  <si>
    <t>COMPUMAYA, S.A DE C.V.</t>
  </si>
  <si>
    <t>MICROSERV, S.A. DE C.V.</t>
  </si>
  <si>
    <t>METLIFE, MEXICO, S.A.</t>
  </si>
  <si>
    <t>MAFRE MEXICO, S.A.</t>
  </si>
  <si>
    <t>CHUUB FINANZAS MONTERREY ASEGURADORA DE CANCUN, S.A.</t>
  </si>
  <si>
    <t>EFECTIVALE, S DE R.L. DE C.V.</t>
  </si>
  <si>
    <t>EDENRED MEXICO, S.A. DE C.V.</t>
  </si>
  <si>
    <t>SANGUINO</t>
  </si>
  <si>
    <t>CORPORATIVO REAL CUMBRE S DE R.L. DE C.V.</t>
  </si>
  <si>
    <t>GRUPO NASH IDEAS, S DE R.L. DE C.V.</t>
  </si>
  <si>
    <t xml:space="preserve">ADRIANA </t>
  </si>
  <si>
    <t xml:space="preserve">ENRIQUE </t>
  </si>
  <si>
    <t>RIVERA</t>
  </si>
  <si>
    <t>BETANCOURT</t>
  </si>
  <si>
    <t>CHI</t>
  </si>
  <si>
    <t>PEREZ</t>
  </si>
  <si>
    <t>UITZIL</t>
  </si>
  <si>
    <t>DISTRIBUIDORA LIVERPOOL, S.A. DE C.V.</t>
  </si>
  <si>
    <t>NUEVA WALMART DE MEXICO S DE R.L. DE C.V.</t>
  </si>
  <si>
    <t>OFFICE DEPOT, S.A. DE C.V.</t>
  </si>
  <si>
    <t xml:space="preserve">GOYA </t>
  </si>
  <si>
    <t>GUADALUPE DEL ROSARIO</t>
  </si>
  <si>
    <t>KEB</t>
  </si>
  <si>
    <t>MONTERO</t>
  </si>
  <si>
    <t>GRUPO EDITORIAL CASTILLO, S. DE R.L. DE C.V.</t>
  </si>
  <si>
    <t>GRASTRONOMICA FyF, S.A. DE C.V.</t>
  </si>
  <si>
    <t>RESTAURANT MARINEROS SEAFOOD &amp; PASTA</t>
  </si>
  <si>
    <t>EL OASIS MARISCOS, SEA FOOD</t>
  </si>
  <si>
    <t>SUSANA JANETH</t>
  </si>
  <si>
    <t>CASTELLANOS</t>
  </si>
  <si>
    <t>ROSARIO</t>
  </si>
  <si>
    <t>CARRANZA</t>
  </si>
  <si>
    <t>SANCHEZ</t>
  </si>
  <si>
    <t>WINKO, S.A. DE C.V.</t>
  </si>
  <si>
    <t>OPERADORA Y ADMINISTRADORA DE VALES, DESPENSAS Y SERVICIOS, S.A.P.I. DE C.V.</t>
  </si>
  <si>
    <t>MENSAJERIA Y PAQUETERIA LOGEX, S.A. DE C.V</t>
  </si>
  <si>
    <t>LOG PACK EXPRESS</t>
  </si>
  <si>
    <t>META</t>
  </si>
  <si>
    <t>ALEF PROGRAMAS EDUCATIVOS, S.A. DE C.V.</t>
  </si>
  <si>
    <t>MARIA LUISA</t>
  </si>
  <si>
    <t>VALDES</t>
  </si>
  <si>
    <t>SOLUCIONES BIOMEDICAS EQUIPOS Y REACTIVOS, S.A. DE C.V.</t>
  </si>
  <si>
    <t>PROVEEDORA DE EQUIPO MEDICO SUSTANCIAS BIOLOGICAS Y REACTIVOS, S.A. DE C.V.</t>
  </si>
  <si>
    <t>ALONSO FRANCISO</t>
  </si>
  <si>
    <t xml:space="preserve">OCAMPO </t>
  </si>
  <si>
    <t>SAINNOX DE MEXICO S DE R.L. DE C.V.</t>
  </si>
  <si>
    <t>GFF100205NB2</t>
  </si>
  <si>
    <t>LOHL720119521</t>
  </si>
  <si>
    <t>MPL171229A58</t>
  </si>
  <si>
    <t>CMO821212QK6</t>
  </si>
  <si>
    <t>NAB030722NQ4</t>
  </si>
  <si>
    <t>LDI-970213-M93</t>
  </si>
  <si>
    <t>CESAR ANTONIO</t>
  </si>
  <si>
    <t>RODRIGUEZ</t>
  </si>
  <si>
    <t>ROLA940124IE4</t>
  </si>
  <si>
    <t xml:space="preserve">OSCAR </t>
  </si>
  <si>
    <t>DIAZ</t>
  </si>
  <si>
    <t>ZAVALA</t>
  </si>
  <si>
    <t>CRISTOBAL</t>
  </si>
  <si>
    <t>VAZQUEZ</t>
  </si>
  <si>
    <t>MENDEZ</t>
  </si>
  <si>
    <t>SATURNINO</t>
  </si>
  <si>
    <t>UCH Y</t>
  </si>
  <si>
    <t>CORPORATIVO DE MATERIALES GEA, S.A.  DE C.V.</t>
  </si>
  <si>
    <t>GRUPO FERRETERO CONTINENTAL, S.A. DE C.V.</t>
  </si>
  <si>
    <t>BRIZEIDY</t>
  </si>
  <si>
    <t>KOO</t>
  </si>
  <si>
    <t>DAVILA</t>
  </si>
  <si>
    <t>STEPHANY LUCERO</t>
  </si>
  <si>
    <t>MENA</t>
  </si>
  <si>
    <t>VICTOR ANTONIO</t>
  </si>
  <si>
    <t>GUERRA</t>
  </si>
  <si>
    <t>ESTRADA</t>
  </si>
  <si>
    <t>ANA BEATRIZ</t>
  </si>
  <si>
    <t>JIMENEZ</t>
  </si>
  <si>
    <t>http://www.cobaqroo.edu.mx/Transparencia/Archivos/023%20ORDEN%20DE%20COMPRA%20MATERIAL%20DE%20IMPRESION%20PRIMERA%20PARTE%202019.pdf</t>
  </si>
  <si>
    <t>ESTE TRAMITE SE ACTUALIZARA CADA 3 MESES, LOS CRITERIOS DE OBRAS PUBLICAS NO APLICA POR SER INSTITUCION EDUCATIVA LOS CONVENIOS MODIFICATORIOS  NO FUE NECESARIO REALIZARLOS Y EL  HIPERVINCULO AL COMUNICADO DE SUSPENSION  NO FUE NECESARIO LLEVAR A CABO LA SUSPENSION DEL MISMO. HIPERVINCULO SEGUNDA PARTE MATERIAL DE IMPRESION  ACTA DE RECEPCIÓN FISICA DE TRABAJOS EJECUTADOS</t>
  </si>
  <si>
    <t>Departamento de Recursos Materiares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</si>
</sst>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0" applyFont="1" applyFill="1"/>
    <xf numFmtId="0" fontId="4" fillId="3" borderId="0" xfId="1" applyFont="1" applyBorder="1"/>
    <xf numFmtId="0" fontId="0" fillId="3" borderId="0" xfId="0" applyFont="1" applyFill="1"/>
    <xf numFmtId="0" fontId="0" fillId="0" borderId="0" xfId="0" applyFont="1"/>
    <xf numFmtId="0" fontId="0" fillId="3" borderId="0" xfId="1" applyFont="1"/>
    <xf numFmtId="0" fontId="4" fillId="0" borderId="0" xfId="0" applyFont="1"/>
    <xf numFmtId="0" fontId="4" fillId="3" borderId="0" xfId="0" applyFont="1" applyFill="1" applyBorder="1"/>
    <xf numFmtId="0" fontId="5" fillId="0" borderId="0" xfId="0" applyFont="1"/>
    <xf numFmtId="0" fontId="0" fillId="3" borderId="0" xfId="0" applyFill="1" applyBorder="1"/>
    <xf numFmtId="0" fontId="0" fillId="0" borderId="0" xfId="0" applyBorder="1"/>
    <xf numFmtId="0" fontId="3" fillId="3" borderId="0" xfId="1"/>
    <xf numFmtId="0" fontId="5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3" borderId="0" xfId="2" applyFont="1"/>
    <xf numFmtId="0" fontId="6" fillId="3" borderId="0" xfId="2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0" xfId="2" applyFill="1"/>
    <xf numFmtId="0" fontId="6" fillId="0" borderId="0" xfId="2" applyFill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023%20OFICIO%20AUTORIZACION%20ADQ.%20%20MATERIAL%20DE%20IMPRESI%C3%93N%202019.pdf" TargetMode="External"/><Relationship Id="rId7" Type="http://schemas.openxmlformats.org/officeDocument/2006/relationships/hyperlink" Target="http://www.cobaqroo.edu.mx/Transparencia/Archivos/025%20CONTRATO%20DE%20POLIZAS%20DE%20SEGURO%20INSTITUCIONAL%202019.pdf" TargetMode="External"/><Relationship Id="rId2" Type="http://schemas.openxmlformats.org/officeDocument/2006/relationships/hyperlink" Target="http://www.cobaqroo.edu.mx/Transparencia/Archivos/025%20ORDEN%20DE%20COMPRA%20ADQ.%20DE%20POLIZA%20DE%20SEGURO%20DE%20VIDA%20INSTITUCIONAL%202019.pdf" TargetMode="External"/><Relationship Id="rId1" Type="http://schemas.openxmlformats.org/officeDocument/2006/relationships/hyperlink" Target="http://www.cobaqroo.edu.mx/Transparencia/Archivos/023%20ORDEN%20DE%20COMPRA%20MATERIAL%20DE%20IMPRESION%20PRIMERA%20PARTE%202019.pdf" TargetMode="External"/><Relationship Id="rId6" Type="http://schemas.openxmlformats.org/officeDocument/2006/relationships/hyperlink" Target="http://www.cobaqroo.edu.mx/Transparencia/Archivos/023%20CONTRATO%20ADQ.%20%20MATERIAL%20DE%20IMPRESI%C3%93N%202019.pdf" TargetMode="External"/><Relationship Id="rId5" Type="http://schemas.openxmlformats.org/officeDocument/2006/relationships/hyperlink" Target="http://www.cobaqroo.edu.mx/Transparencia/Archivos/030%20CONTRATO%20MANTENIMIENTO%20PREVENTIVO%20DE%20VEHICULOS%202019.pdf" TargetMode="External"/><Relationship Id="rId4" Type="http://schemas.openxmlformats.org/officeDocument/2006/relationships/hyperlink" Target="http://www.cobaqroo.edu.mx/Transparencia/Archivos/031%20CONTRATO%20ADQ.%20DE%20PREMIOS%20DE%20RECONOCIMIENTOS%20PARA%20ALUMNOS%20DESTACADOS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43739</v>
      </c>
      <c r="C8" s="3">
        <v>43830</v>
      </c>
      <c r="D8" t="s">
        <v>109</v>
      </c>
      <c r="E8" t="s">
        <v>113</v>
      </c>
      <c r="F8" t="s">
        <v>150</v>
      </c>
      <c r="G8" s="4" t="s">
        <v>173</v>
      </c>
      <c r="H8" s="26" t="s">
        <v>175</v>
      </c>
      <c r="I8" s="4" t="s">
        <v>184</v>
      </c>
      <c r="J8">
        <v>1</v>
      </c>
      <c r="K8" s="10" t="s">
        <v>208</v>
      </c>
      <c r="L8" s="10" t="s">
        <v>209</v>
      </c>
      <c r="M8" s="10" t="s">
        <v>210</v>
      </c>
      <c r="O8" s="10" t="s">
        <v>254</v>
      </c>
      <c r="P8" s="10" t="s">
        <v>273</v>
      </c>
      <c r="R8" s="10" t="s">
        <v>280</v>
      </c>
      <c r="S8" s="3">
        <v>43686</v>
      </c>
      <c r="T8">
        <v>1212006.8899999999</v>
      </c>
      <c r="U8">
        <v>1405928</v>
      </c>
      <c r="X8" t="s">
        <v>304</v>
      </c>
      <c r="Z8" t="s">
        <v>305</v>
      </c>
      <c r="AA8" s="4" t="s">
        <v>184</v>
      </c>
      <c r="AB8">
        <v>0</v>
      </c>
      <c r="AC8" s="3">
        <v>43686</v>
      </c>
      <c r="AD8" s="3">
        <v>43830</v>
      </c>
      <c r="AE8" s="27" t="s">
        <v>306</v>
      </c>
      <c r="AG8" s="4" t="s">
        <v>314</v>
      </c>
      <c r="AH8" s="4" t="s">
        <v>314</v>
      </c>
      <c r="AI8">
        <v>1</v>
      </c>
      <c r="AJ8" t="s">
        <v>117</v>
      </c>
      <c r="AK8">
        <v>1</v>
      </c>
      <c r="AM8" s="19" t="s">
        <v>316</v>
      </c>
      <c r="AN8" s="10" t="s">
        <v>317</v>
      </c>
      <c r="AO8" s="20" t="s">
        <v>401</v>
      </c>
      <c r="AP8" s="10" t="s">
        <v>322</v>
      </c>
      <c r="AQ8" t="s">
        <v>403</v>
      </c>
      <c r="AR8" s="3">
        <v>43840</v>
      </c>
      <c r="AS8" s="3">
        <v>43830</v>
      </c>
      <c r="AT8" s="4" t="s">
        <v>402</v>
      </c>
    </row>
    <row r="9" spans="1:46" x14ac:dyDescent="0.25">
      <c r="A9">
        <v>2019</v>
      </c>
      <c r="B9" s="3">
        <v>43739</v>
      </c>
      <c r="C9" s="3">
        <v>43830</v>
      </c>
      <c r="D9" t="s">
        <v>109</v>
      </c>
      <c r="E9" t="s">
        <v>113</v>
      </c>
      <c r="F9" t="s">
        <v>151</v>
      </c>
      <c r="G9" s="4" t="s">
        <v>173</v>
      </c>
      <c r="H9" s="5" t="s">
        <v>176</v>
      </c>
      <c r="I9" s="4" t="s">
        <v>185</v>
      </c>
      <c r="J9">
        <v>2</v>
      </c>
      <c r="N9" s="10" t="s">
        <v>245</v>
      </c>
      <c r="O9" s="10" t="s">
        <v>255</v>
      </c>
      <c r="P9" t="s">
        <v>274</v>
      </c>
      <c r="R9" t="s">
        <v>281</v>
      </c>
      <c r="S9" s="3">
        <v>43678</v>
      </c>
      <c r="T9">
        <v>3741944.55</v>
      </c>
      <c r="U9">
        <v>4340655.68</v>
      </c>
      <c r="X9" t="s">
        <v>304</v>
      </c>
      <c r="Z9" t="s">
        <v>305</v>
      </c>
      <c r="AA9" s="4" t="s">
        <v>185</v>
      </c>
      <c r="AB9">
        <v>0</v>
      </c>
      <c r="AC9" s="3">
        <v>43678</v>
      </c>
      <c r="AD9" s="3">
        <v>44043</v>
      </c>
      <c r="AE9" s="27" t="s">
        <v>307</v>
      </c>
      <c r="AG9" s="4" t="s">
        <v>314</v>
      </c>
      <c r="AH9" s="4" t="s">
        <v>314</v>
      </c>
      <c r="AI9">
        <v>1</v>
      </c>
      <c r="AJ9" t="s">
        <v>117</v>
      </c>
      <c r="AK9">
        <v>1</v>
      </c>
      <c r="AM9" s="19" t="s">
        <v>316</v>
      </c>
      <c r="AN9" s="10" t="s">
        <v>317</v>
      </c>
      <c r="AO9" s="20" t="s">
        <v>318</v>
      </c>
      <c r="AP9" s="10" t="s">
        <v>322</v>
      </c>
      <c r="AQ9" s="22" t="s">
        <v>403</v>
      </c>
      <c r="AR9" s="3">
        <v>43840</v>
      </c>
      <c r="AS9" s="3">
        <v>43830</v>
      </c>
      <c r="AT9" s="4" t="s">
        <v>323</v>
      </c>
    </row>
    <row r="10" spans="1:46" x14ac:dyDescent="0.25">
      <c r="A10">
        <v>2019</v>
      </c>
      <c r="B10" s="3">
        <v>43739</v>
      </c>
      <c r="C10" s="3">
        <v>43830</v>
      </c>
      <c r="D10" t="s">
        <v>109</v>
      </c>
      <c r="E10" t="s">
        <v>113</v>
      </c>
      <c r="F10" t="s">
        <v>152</v>
      </c>
      <c r="G10" s="4" t="s">
        <v>174</v>
      </c>
      <c r="H10" s="5" t="s">
        <v>177</v>
      </c>
      <c r="I10" s="4" t="s">
        <v>186</v>
      </c>
      <c r="J10">
        <v>3</v>
      </c>
      <c r="N10" s="10" t="s">
        <v>246</v>
      </c>
      <c r="O10" s="10" t="s">
        <v>256</v>
      </c>
      <c r="P10" t="s">
        <v>273</v>
      </c>
      <c r="R10" t="s">
        <v>282</v>
      </c>
      <c r="S10" s="3">
        <v>43728</v>
      </c>
      <c r="T10">
        <v>529241.37</v>
      </c>
      <c r="U10">
        <v>613920</v>
      </c>
      <c r="X10" t="s">
        <v>304</v>
      </c>
      <c r="Z10" t="s">
        <v>305</v>
      </c>
      <c r="AA10" s="4" t="s">
        <v>186</v>
      </c>
      <c r="AB10">
        <v>61392</v>
      </c>
      <c r="AC10" s="3">
        <v>43740</v>
      </c>
      <c r="AD10" s="3">
        <v>43830</v>
      </c>
      <c r="AE10" s="10" t="s">
        <v>308</v>
      </c>
      <c r="AG10" s="4" t="s">
        <v>315</v>
      </c>
      <c r="AH10" s="4" t="s">
        <v>315</v>
      </c>
      <c r="AI10">
        <v>1</v>
      </c>
      <c r="AJ10" t="s">
        <v>117</v>
      </c>
      <c r="AK10">
        <v>1</v>
      </c>
      <c r="AM10" s="19" t="s">
        <v>316</v>
      </c>
      <c r="AN10" s="10" t="s">
        <v>317</v>
      </c>
      <c r="AO10" s="21" t="s">
        <v>319</v>
      </c>
      <c r="AP10" s="10" t="s">
        <v>322</v>
      </c>
      <c r="AQ10" s="22" t="s">
        <v>403</v>
      </c>
      <c r="AR10" s="3">
        <v>43840</v>
      </c>
      <c r="AS10" s="3">
        <v>43830</v>
      </c>
      <c r="AT10" s="4" t="s">
        <v>323</v>
      </c>
    </row>
    <row r="11" spans="1:46" x14ac:dyDescent="0.25">
      <c r="A11">
        <v>2019</v>
      </c>
      <c r="B11" s="3">
        <v>43739</v>
      </c>
      <c r="C11" s="3">
        <v>43830</v>
      </c>
      <c r="D11" t="s">
        <v>109</v>
      </c>
      <c r="E11" t="s">
        <v>115</v>
      </c>
      <c r="F11" t="s">
        <v>153</v>
      </c>
      <c r="G11" s="4" t="s">
        <v>174</v>
      </c>
      <c r="H11" s="6" t="s">
        <v>178</v>
      </c>
      <c r="I11" s="4" t="s">
        <v>187</v>
      </c>
      <c r="J11">
        <v>4</v>
      </c>
      <c r="K11" s="10" t="s">
        <v>211</v>
      </c>
      <c r="L11" s="10" t="s">
        <v>212</v>
      </c>
      <c r="M11" s="10" t="s">
        <v>213</v>
      </c>
      <c r="O11" s="10" t="s">
        <v>257</v>
      </c>
      <c r="P11" s="10" t="s">
        <v>273</v>
      </c>
      <c r="R11" s="10" t="s">
        <v>283</v>
      </c>
      <c r="S11" s="3">
        <v>43767</v>
      </c>
      <c r="T11">
        <v>31200</v>
      </c>
      <c r="U11">
        <v>36192</v>
      </c>
      <c r="X11" t="s">
        <v>304</v>
      </c>
      <c r="Z11" t="s">
        <v>305</v>
      </c>
      <c r="AA11" s="4" t="s">
        <v>187</v>
      </c>
      <c r="AB11">
        <v>3619.2</v>
      </c>
      <c r="AC11" s="3">
        <v>43767</v>
      </c>
      <c r="AD11" s="3">
        <v>43768</v>
      </c>
      <c r="AE11" s="10" t="s">
        <v>309</v>
      </c>
      <c r="AG11" s="6" t="s">
        <v>315</v>
      </c>
      <c r="AH11" s="6" t="s">
        <v>315</v>
      </c>
      <c r="AI11">
        <v>1</v>
      </c>
      <c r="AJ11" t="s">
        <v>117</v>
      </c>
      <c r="AK11">
        <v>1</v>
      </c>
      <c r="AM11" s="19" t="s">
        <v>316</v>
      </c>
      <c r="AN11" s="10" t="s">
        <v>317</v>
      </c>
      <c r="AO11" s="21" t="s">
        <v>320</v>
      </c>
      <c r="AP11" s="10" t="s">
        <v>322</v>
      </c>
      <c r="AQ11" s="22" t="s">
        <v>403</v>
      </c>
      <c r="AR11" s="3">
        <v>43840</v>
      </c>
      <c r="AS11" s="3">
        <v>43830</v>
      </c>
      <c r="AT11" s="4" t="s">
        <v>323</v>
      </c>
    </row>
    <row r="12" spans="1:46" x14ac:dyDescent="0.25">
      <c r="A12">
        <v>2019</v>
      </c>
      <c r="B12" s="3">
        <v>43739</v>
      </c>
      <c r="C12" s="3">
        <v>43830</v>
      </c>
      <c r="D12" t="s">
        <v>109</v>
      </c>
      <c r="E12" t="s">
        <v>115</v>
      </c>
      <c r="F12" t="s">
        <v>154</v>
      </c>
      <c r="G12" s="4" t="s">
        <v>174</v>
      </c>
      <c r="H12" s="6" t="s">
        <v>179</v>
      </c>
      <c r="I12" s="4" t="s">
        <v>188</v>
      </c>
      <c r="J12">
        <v>5</v>
      </c>
      <c r="K12" s="11" t="s">
        <v>214</v>
      </c>
      <c r="L12" s="11" t="s">
        <v>215</v>
      </c>
      <c r="M12" s="11" t="s">
        <v>216</v>
      </c>
      <c r="O12" s="10" t="s">
        <v>258</v>
      </c>
      <c r="P12" s="11" t="s">
        <v>275</v>
      </c>
      <c r="R12" t="s">
        <v>284</v>
      </c>
      <c r="S12" s="3">
        <v>43789</v>
      </c>
      <c r="T12">
        <v>79076.42</v>
      </c>
      <c r="U12">
        <v>494227.65</v>
      </c>
      <c r="X12" t="s">
        <v>304</v>
      </c>
      <c r="Z12" t="s">
        <v>305</v>
      </c>
      <c r="AA12" s="4" t="s">
        <v>188</v>
      </c>
      <c r="AB12">
        <v>49422.76</v>
      </c>
      <c r="AC12" s="3">
        <v>43789</v>
      </c>
      <c r="AD12" s="3">
        <v>43881</v>
      </c>
      <c r="AE12" s="10" t="s">
        <v>310</v>
      </c>
      <c r="AG12" s="6" t="s">
        <v>315</v>
      </c>
      <c r="AH12" s="6" t="s">
        <v>315</v>
      </c>
      <c r="AI12">
        <v>1</v>
      </c>
      <c r="AJ12" t="s">
        <v>117</v>
      </c>
      <c r="AK12">
        <v>1</v>
      </c>
      <c r="AM12" s="19" t="s">
        <v>316</v>
      </c>
      <c r="AN12" s="10" t="s">
        <v>317</v>
      </c>
      <c r="AP12" s="10" t="s">
        <v>322</v>
      </c>
      <c r="AQ12" s="22" t="s">
        <v>403</v>
      </c>
      <c r="AR12" s="3">
        <v>43840</v>
      </c>
      <c r="AS12" s="3">
        <v>43830</v>
      </c>
      <c r="AT12" s="4" t="s">
        <v>323</v>
      </c>
    </row>
    <row r="13" spans="1:46" x14ac:dyDescent="0.25">
      <c r="A13">
        <v>2019</v>
      </c>
      <c r="B13" s="3">
        <v>43739</v>
      </c>
      <c r="C13" s="3">
        <v>43830</v>
      </c>
      <c r="D13" t="s">
        <v>109</v>
      </c>
      <c r="E13" t="s">
        <v>115</v>
      </c>
      <c r="F13" t="s">
        <v>155</v>
      </c>
      <c r="G13" s="4" t="s">
        <v>173</v>
      </c>
      <c r="H13" s="6" t="s">
        <v>180</v>
      </c>
      <c r="I13" s="4" t="s">
        <v>189</v>
      </c>
      <c r="J13">
        <v>6</v>
      </c>
      <c r="K13" s="10" t="s">
        <v>217</v>
      </c>
      <c r="L13" s="10" t="s">
        <v>218</v>
      </c>
      <c r="M13" s="10" t="s">
        <v>219</v>
      </c>
      <c r="O13" s="10" t="s">
        <v>259</v>
      </c>
      <c r="P13" s="10" t="s">
        <v>273</v>
      </c>
      <c r="R13" s="10" t="s">
        <v>285</v>
      </c>
      <c r="S13" s="3">
        <v>43549</v>
      </c>
      <c r="T13">
        <v>103448.28</v>
      </c>
      <c r="U13">
        <v>120000</v>
      </c>
      <c r="X13" t="s">
        <v>304</v>
      </c>
      <c r="Z13" t="s">
        <v>305</v>
      </c>
      <c r="AA13" s="4" t="s">
        <v>189</v>
      </c>
      <c r="AB13">
        <v>12000</v>
      </c>
      <c r="AC13" s="3">
        <v>43549</v>
      </c>
      <c r="AD13" s="3">
        <v>43830</v>
      </c>
      <c r="AE13" s="27" t="s">
        <v>311</v>
      </c>
      <c r="AG13" s="6" t="s">
        <v>314</v>
      </c>
      <c r="AH13" s="6" t="s">
        <v>314</v>
      </c>
      <c r="AI13">
        <v>1</v>
      </c>
      <c r="AJ13" t="s">
        <v>117</v>
      </c>
      <c r="AK13">
        <v>1</v>
      </c>
      <c r="AM13" s="19" t="s">
        <v>316</v>
      </c>
      <c r="AN13" s="10" t="s">
        <v>317</v>
      </c>
      <c r="AO13" s="21" t="s">
        <v>321</v>
      </c>
      <c r="AP13" s="10" t="s">
        <v>322</v>
      </c>
      <c r="AQ13" s="22" t="s">
        <v>403</v>
      </c>
      <c r="AR13" s="3">
        <v>43840</v>
      </c>
      <c r="AS13" s="3">
        <v>43830</v>
      </c>
      <c r="AT13" s="4" t="s">
        <v>323</v>
      </c>
    </row>
    <row r="14" spans="1:46" x14ac:dyDescent="0.25">
      <c r="A14">
        <v>2019</v>
      </c>
      <c r="B14" s="3">
        <v>43739</v>
      </c>
      <c r="C14" s="3">
        <v>43830</v>
      </c>
      <c r="D14" t="s">
        <v>109</v>
      </c>
      <c r="E14" t="s">
        <v>113</v>
      </c>
      <c r="F14" t="s">
        <v>156</v>
      </c>
      <c r="G14" s="4" t="s">
        <v>174</v>
      </c>
      <c r="H14" s="6" t="s">
        <v>181</v>
      </c>
      <c r="I14" s="7" t="s">
        <v>190</v>
      </c>
      <c r="J14">
        <v>7</v>
      </c>
      <c r="N14" t="s">
        <v>247</v>
      </c>
      <c r="O14" t="s">
        <v>260</v>
      </c>
      <c r="P14" t="s">
        <v>275</v>
      </c>
      <c r="R14" t="s">
        <v>286</v>
      </c>
      <c r="S14" s="3">
        <v>43781</v>
      </c>
      <c r="T14">
        <v>30377.43</v>
      </c>
      <c r="U14">
        <v>35237.82</v>
      </c>
      <c r="X14" t="s">
        <v>304</v>
      </c>
      <c r="Z14" t="s">
        <v>305</v>
      </c>
      <c r="AA14" s="7" t="s">
        <v>190</v>
      </c>
      <c r="AB14">
        <v>0</v>
      </c>
      <c r="AC14" s="3">
        <v>43781</v>
      </c>
      <c r="AD14" s="3">
        <v>43787</v>
      </c>
      <c r="AE14" s="27" t="s">
        <v>312</v>
      </c>
      <c r="AG14" s="17" t="s">
        <v>315</v>
      </c>
      <c r="AH14" s="17" t="s">
        <v>315</v>
      </c>
      <c r="AI14">
        <v>1</v>
      </c>
      <c r="AJ14" t="s">
        <v>117</v>
      </c>
      <c r="AK14">
        <v>1</v>
      </c>
      <c r="AM14" s="19" t="s">
        <v>316</v>
      </c>
      <c r="AN14" s="10" t="s">
        <v>317</v>
      </c>
      <c r="AP14" s="10" t="s">
        <v>322</v>
      </c>
      <c r="AQ14" s="22" t="s">
        <v>403</v>
      </c>
      <c r="AR14" s="3">
        <v>43840</v>
      </c>
      <c r="AS14" s="3">
        <v>43830</v>
      </c>
      <c r="AT14" s="4" t="s">
        <v>324</v>
      </c>
    </row>
    <row r="15" spans="1:46" x14ac:dyDescent="0.25">
      <c r="A15">
        <v>2019</v>
      </c>
      <c r="B15" s="3">
        <v>43739</v>
      </c>
      <c r="C15" s="3">
        <v>43830</v>
      </c>
      <c r="D15" t="s">
        <v>109</v>
      </c>
      <c r="E15" t="s">
        <v>113</v>
      </c>
      <c r="F15" t="s">
        <v>157</v>
      </c>
      <c r="G15" t="s">
        <v>173</v>
      </c>
      <c r="I15" s="7" t="s">
        <v>191</v>
      </c>
      <c r="J15">
        <v>8</v>
      </c>
      <c r="K15" s="10" t="s">
        <v>220</v>
      </c>
      <c r="L15" s="10" t="s">
        <v>221</v>
      </c>
      <c r="M15" s="10" t="s">
        <v>222</v>
      </c>
      <c r="P15" s="10" t="s">
        <v>276</v>
      </c>
      <c r="R15" s="10" t="s">
        <v>287</v>
      </c>
      <c r="S15" s="3">
        <v>43805</v>
      </c>
      <c r="T15">
        <v>166500</v>
      </c>
      <c r="U15">
        <v>193140</v>
      </c>
      <c r="X15" t="s">
        <v>304</v>
      </c>
      <c r="Z15" t="s">
        <v>305</v>
      </c>
      <c r="AA15" s="7" t="s">
        <v>191</v>
      </c>
      <c r="AB15">
        <v>0</v>
      </c>
      <c r="AC15" s="3">
        <v>43808</v>
      </c>
      <c r="AD15" s="3">
        <v>43830</v>
      </c>
      <c r="AG15" s="17" t="s">
        <v>314</v>
      </c>
      <c r="AH15" s="17" t="s">
        <v>314</v>
      </c>
      <c r="AI15">
        <v>1</v>
      </c>
      <c r="AJ15" t="s">
        <v>117</v>
      </c>
      <c r="AK15">
        <v>1</v>
      </c>
      <c r="AM15" s="19" t="s">
        <v>316</v>
      </c>
      <c r="AN15" s="10" t="s">
        <v>317</v>
      </c>
      <c r="AP15" s="10" t="s">
        <v>322</v>
      </c>
      <c r="AQ15" s="22" t="s">
        <v>403</v>
      </c>
      <c r="AR15" s="3">
        <v>43840</v>
      </c>
      <c r="AS15" s="3">
        <v>43830</v>
      </c>
      <c r="AT15" s="4" t="s">
        <v>324</v>
      </c>
    </row>
    <row r="16" spans="1:46" x14ac:dyDescent="0.25">
      <c r="A16">
        <v>2019</v>
      </c>
      <c r="B16" s="3">
        <v>43739</v>
      </c>
      <c r="C16" s="3">
        <v>43830</v>
      </c>
      <c r="D16" t="s">
        <v>109</v>
      </c>
      <c r="E16" t="s">
        <v>115</v>
      </c>
      <c r="F16" t="s">
        <v>158</v>
      </c>
      <c r="G16" s="4" t="s">
        <v>174</v>
      </c>
      <c r="H16" s="6" t="s">
        <v>182</v>
      </c>
      <c r="I16" s="8" t="s">
        <v>192</v>
      </c>
      <c r="J16">
        <v>9</v>
      </c>
      <c r="N16" s="12" t="s">
        <v>248</v>
      </c>
      <c r="O16" s="16" t="s">
        <v>261</v>
      </c>
      <c r="P16" s="10" t="s">
        <v>273</v>
      </c>
      <c r="R16" t="s">
        <v>288</v>
      </c>
      <c r="S16" s="3">
        <v>43780</v>
      </c>
      <c r="T16">
        <v>30237.06</v>
      </c>
      <c r="U16">
        <v>35075</v>
      </c>
      <c r="X16" t="s">
        <v>304</v>
      </c>
      <c r="Z16" t="s">
        <v>305</v>
      </c>
      <c r="AA16" s="8" t="s">
        <v>192</v>
      </c>
      <c r="AB16">
        <v>0</v>
      </c>
      <c r="AC16" s="3">
        <v>43780</v>
      </c>
      <c r="AD16" s="3">
        <v>43781</v>
      </c>
      <c r="AG16" s="17" t="s">
        <v>315</v>
      </c>
      <c r="AH16" s="17" t="s">
        <v>315</v>
      </c>
      <c r="AI16">
        <v>1</v>
      </c>
      <c r="AJ16" t="s">
        <v>117</v>
      </c>
      <c r="AK16">
        <v>1</v>
      </c>
      <c r="AM16" s="19" t="s">
        <v>316</v>
      </c>
      <c r="AN16" s="10" t="s">
        <v>317</v>
      </c>
      <c r="AP16" s="10" t="s">
        <v>322</v>
      </c>
      <c r="AQ16" s="22" t="s">
        <v>403</v>
      </c>
      <c r="AR16" s="3">
        <v>43840</v>
      </c>
      <c r="AS16" s="3">
        <v>43830</v>
      </c>
      <c r="AT16" s="4" t="s">
        <v>324</v>
      </c>
    </row>
    <row r="17" spans="1:46" x14ac:dyDescent="0.25">
      <c r="A17">
        <v>2019</v>
      </c>
      <c r="B17" s="3">
        <v>43739</v>
      </c>
      <c r="C17" s="3">
        <v>43830</v>
      </c>
      <c r="D17" t="s">
        <v>109</v>
      </c>
      <c r="E17" t="s">
        <v>113</v>
      </c>
      <c r="F17" t="s">
        <v>159</v>
      </c>
      <c r="G17" s="4" t="s">
        <v>174</v>
      </c>
      <c r="I17" s="8" t="s">
        <v>193</v>
      </c>
      <c r="J17">
        <v>10</v>
      </c>
      <c r="K17" t="s">
        <v>223</v>
      </c>
      <c r="L17" t="s">
        <v>224</v>
      </c>
      <c r="M17" t="s">
        <v>225</v>
      </c>
      <c r="P17" s="10" t="s">
        <v>273</v>
      </c>
      <c r="R17" s="10" t="s">
        <v>289</v>
      </c>
      <c r="S17" s="3">
        <v>43745</v>
      </c>
      <c r="T17">
        <v>49939.06</v>
      </c>
      <c r="U17">
        <v>57929.31</v>
      </c>
      <c r="X17" t="s">
        <v>304</v>
      </c>
      <c r="Z17" t="s">
        <v>305</v>
      </c>
      <c r="AA17" s="8" t="s">
        <v>193</v>
      </c>
      <c r="AB17">
        <v>0</v>
      </c>
      <c r="AC17" s="3">
        <v>43745</v>
      </c>
      <c r="AD17" s="3">
        <v>43830</v>
      </c>
      <c r="AG17" s="17" t="s">
        <v>315</v>
      </c>
      <c r="AH17" s="17" t="s">
        <v>315</v>
      </c>
      <c r="AI17">
        <v>1</v>
      </c>
      <c r="AJ17" t="s">
        <v>117</v>
      </c>
      <c r="AK17">
        <v>1</v>
      </c>
      <c r="AM17" s="19" t="s">
        <v>316</v>
      </c>
      <c r="AN17" s="10" t="s">
        <v>317</v>
      </c>
      <c r="AP17" s="10" t="s">
        <v>322</v>
      </c>
      <c r="AQ17" s="22" t="s">
        <v>403</v>
      </c>
      <c r="AR17" s="3">
        <v>43840</v>
      </c>
      <c r="AS17" s="3">
        <v>43830</v>
      </c>
      <c r="AT17" s="4" t="s">
        <v>324</v>
      </c>
    </row>
    <row r="18" spans="1:46" x14ac:dyDescent="0.25">
      <c r="A18">
        <v>2019</v>
      </c>
      <c r="B18" s="3">
        <v>43739</v>
      </c>
      <c r="C18" s="3">
        <v>43830</v>
      </c>
      <c r="D18" t="s">
        <v>109</v>
      </c>
      <c r="E18" t="s">
        <v>113</v>
      </c>
      <c r="F18" t="s">
        <v>160</v>
      </c>
      <c r="G18" s="4" t="s">
        <v>174</v>
      </c>
      <c r="H18" t="s">
        <v>183</v>
      </c>
      <c r="I18" s="7" t="s">
        <v>194</v>
      </c>
      <c r="J18">
        <v>11</v>
      </c>
      <c r="N18" s="13" t="s">
        <v>249</v>
      </c>
      <c r="O18" s="12" t="s">
        <v>262</v>
      </c>
      <c r="P18" s="10" t="s">
        <v>274</v>
      </c>
      <c r="R18" t="s">
        <v>290</v>
      </c>
      <c r="S18" s="3">
        <v>43803</v>
      </c>
      <c r="T18">
        <v>2711163.79</v>
      </c>
      <c r="U18">
        <v>3144950</v>
      </c>
      <c r="X18" t="s">
        <v>304</v>
      </c>
      <c r="Z18" t="s">
        <v>305</v>
      </c>
      <c r="AA18" s="7" t="s">
        <v>194</v>
      </c>
      <c r="AB18">
        <v>314495</v>
      </c>
      <c r="AC18" s="3">
        <v>43803</v>
      </c>
      <c r="AD18" s="3">
        <v>43812</v>
      </c>
      <c r="AG18" s="17" t="s">
        <v>315</v>
      </c>
      <c r="AH18" s="17" t="s">
        <v>315</v>
      </c>
      <c r="AI18">
        <v>1</v>
      </c>
      <c r="AJ18" t="s">
        <v>117</v>
      </c>
      <c r="AK18">
        <v>1</v>
      </c>
      <c r="AM18" s="19" t="s">
        <v>316</v>
      </c>
      <c r="AN18" s="10" t="s">
        <v>317</v>
      </c>
      <c r="AP18" s="10" t="s">
        <v>322</v>
      </c>
      <c r="AQ18" s="22" t="s">
        <v>403</v>
      </c>
      <c r="AR18" s="3">
        <v>43840</v>
      </c>
      <c r="AS18" s="3">
        <v>43830</v>
      </c>
      <c r="AT18" s="4" t="s">
        <v>324</v>
      </c>
    </row>
    <row r="19" spans="1:46" x14ac:dyDescent="0.25">
      <c r="A19">
        <v>2019</v>
      </c>
      <c r="B19" s="3">
        <v>43739</v>
      </c>
      <c r="C19" s="3">
        <v>43830</v>
      </c>
      <c r="D19" t="s">
        <v>109</v>
      </c>
      <c r="E19" t="s">
        <v>113</v>
      </c>
      <c r="F19" t="s">
        <v>161</v>
      </c>
      <c r="G19" t="s">
        <v>173</v>
      </c>
      <c r="I19" s="7" t="s">
        <v>195</v>
      </c>
      <c r="J19">
        <v>12</v>
      </c>
      <c r="N19" t="s">
        <v>250</v>
      </c>
      <c r="O19" s="12" t="s">
        <v>263</v>
      </c>
      <c r="P19" s="10" t="s">
        <v>273</v>
      </c>
      <c r="R19" s="10" t="s">
        <v>291</v>
      </c>
      <c r="S19" s="3">
        <v>43815</v>
      </c>
      <c r="T19">
        <v>74396.55</v>
      </c>
      <c r="U19">
        <v>8600</v>
      </c>
      <c r="X19" t="s">
        <v>304</v>
      </c>
      <c r="Z19" t="s">
        <v>305</v>
      </c>
      <c r="AA19" s="7" t="s">
        <v>195</v>
      </c>
      <c r="AB19">
        <v>8630</v>
      </c>
      <c r="AC19" s="3">
        <v>43815</v>
      </c>
      <c r="AD19" s="3">
        <v>43830</v>
      </c>
      <c r="AG19" s="17" t="s">
        <v>314</v>
      </c>
      <c r="AH19" s="17" t="s">
        <v>314</v>
      </c>
      <c r="AI19">
        <v>1</v>
      </c>
      <c r="AJ19" t="s">
        <v>117</v>
      </c>
      <c r="AK19">
        <v>1</v>
      </c>
      <c r="AM19" s="19" t="s">
        <v>316</v>
      </c>
      <c r="AN19" s="10" t="s">
        <v>317</v>
      </c>
      <c r="AP19" s="10" t="s">
        <v>322</v>
      </c>
      <c r="AQ19" s="22" t="s">
        <v>403</v>
      </c>
      <c r="AR19" s="3">
        <v>43840</v>
      </c>
      <c r="AS19" s="3">
        <v>43830</v>
      </c>
      <c r="AT19" s="4" t="s">
        <v>324</v>
      </c>
    </row>
    <row r="20" spans="1:46" x14ac:dyDescent="0.25">
      <c r="A20">
        <v>2019</v>
      </c>
      <c r="B20" s="3">
        <v>43739</v>
      </c>
      <c r="C20" s="3">
        <v>43830</v>
      </c>
      <c r="D20" t="s">
        <v>109</v>
      </c>
      <c r="E20" t="s">
        <v>113</v>
      </c>
      <c r="F20" t="s">
        <v>162</v>
      </c>
      <c r="G20" s="4" t="s">
        <v>174</v>
      </c>
      <c r="I20" s="7" t="s">
        <v>196</v>
      </c>
      <c r="J20">
        <v>13</v>
      </c>
      <c r="N20" s="14" t="s">
        <v>251</v>
      </c>
      <c r="O20" s="16" t="s">
        <v>264</v>
      </c>
      <c r="P20" s="10" t="s">
        <v>273</v>
      </c>
      <c r="R20" t="s">
        <v>292</v>
      </c>
      <c r="S20" s="3">
        <v>43811</v>
      </c>
      <c r="T20">
        <v>69121.69</v>
      </c>
      <c r="U20">
        <v>80181.17</v>
      </c>
      <c r="X20" t="s">
        <v>304</v>
      </c>
      <c r="Z20" t="s">
        <v>305</v>
      </c>
      <c r="AA20" s="7" t="s">
        <v>196</v>
      </c>
      <c r="AB20">
        <v>0</v>
      </c>
      <c r="AC20" s="3">
        <v>43811</v>
      </c>
      <c r="AD20" s="3">
        <v>43821</v>
      </c>
      <c r="AG20" s="17" t="s">
        <v>315</v>
      </c>
      <c r="AH20" s="17" t="s">
        <v>315</v>
      </c>
      <c r="AI20">
        <v>1</v>
      </c>
      <c r="AJ20" t="s">
        <v>117</v>
      </c>
      <c r="AK20">
        <v>1</v>
      </c>
      <c r="AM20" s="19" t="s">
        <v>316</v>
      </c>
      <c r="AN20" s="10" t="s">
        <v>317</v>
      </c>
      <c r="AP20" s="10" t="s">
        <v>322</v>
      </c>
      <c r="AQ20" s="22" t="s">
        <v>403</v>
      </c>
      <c r="AR20" s="3">
        <v>43840</v>
      </c>
      <c r="AS20" s="3">
        <v>43830</v>
      </c>
      <c r="AT20" s="4" t="s">
        <v>324</v>
      </c>
    </row>
    <row r="21" spans="1:46" x14ac:dyDescent="0.25">
      <c r="A21">
        <v>2019</v>
      </c>
      <c r="B21" s="3">
        <v>43739</v>
      </c>
      <c r="C21" s="3">
        <v>43830</v>
      </c>
      <c r="D21" t="s">
        <v>109</v>
      </c>
      <c r="E21" t="s">
        <v>113</v>
      </c>
      <c r="F21" t="s">
        <v>163</v>
      </c>
      <c r="G21" t="s">
        <v>173</v>
      </c>
      <c r="I21" s="7" t="s">
        <v>197</v>
      </c>
      <c r="J21">
        <v>14</v>
      </c>
      <c r="N21" s="15" t="s">
        <v>252</v>
      </c>
      <c r="O21" s="10" t="s">
        <v>265</v>
      </c>
      <c r="P21" s="10" t="s">
        <v>277</v>
      </c>
      <c r="R21" s="10" t="s">
        <v>293</v>
      </c>
      <c r="S21" s="3">
        <v>43815</v>
      </c>
      <c r="T21">
        <v>172410.07</v>
      </c>
      <c r="U21">
        <v>199995.69</v>
      </c>
      <c r="X21" t="s">
        <v>304</v>
      </c>
      <c r="Z21" t="s">
        <v>305</v>
      </c>
      <c r="AA21" s="7" t="s">
        <v>197</v>
      </c>
      <c r="AB21">
        <v>19995.900000000001</v>
      </c>
      <c r="AC21" s="3">
        <v>43815</v>
      </c>
      <c r="AD21" s="3">
        <v>43830</v>
      </c>
      <c r="AG21" s="17" t="s">
        <v>314</v>
      </c>
      <c r="AH21" s="17" t="s">
        <v>314</v>
      </c>
      <c r="AI21">
        <v>1</v>
      </c>
      <c r="AJ21" t="s">
        <v>117</v>
      </c>
      <c r="AK21">
        <v>1</v>
      </c>
      <c r="AM21" s="19" t="s">
        <v>316</v>
      </c>
      <c r="AN21" s="10" t="s">
        <v>317</v>
      </c>
      <c r="AP21" s="10" t="s">
        <v>322</v>
      </c>
      <c r="AQ21" s="22" t="s">
        <v>403</v>
      </c>
      <c r="AR21" s="3">
        <v>43840</v>
      </c>
      <c r="AS21" s="3">
        <v>43830</v>
      </c>
      <c r="AT21" s="4" t="s">
        <v>324</v>
      </c>
    </row>
    <row r="22" spans="1:46" x14ac:dyDescent="0.25">
      <c r="A22">
        <v>2019</v>
      </c>
      <c r="B22" s="3">
        <v>43739</v>
      </c>
      <c r="C22" s="3">
        <v>43830</v>
      </c>
      <c r="D22" t="s">
        <v>109</v>
      </c>
      <c r="E22" t="s">
        <v>113</v>
      </c>
      <c r="F22" t="s">
        <v>164</v>
      </c>
      <c r="G22" t="s">
        <v>173</v>
      </c>
      <c r="I22" s="7" t="s">
        <v>198</v>
      </c>
      <c r="J22">
        <v>15</v>
      </c>
      <c r="N22" s="13" t="s">
        <v>253</v>
      </c>
      <c r="P22" t="s">
        <v>275</v>
      </c>
      <c r="R22" t="s">
        <v>294</v>
      </c>
      <c r="S22" s="3">
        <v>43817</v>
      </c>
      <c r="T22">
        <v>862065.25</v>
      </c>
      <c r="U22">
        <v>9999995.6899999995</v>
      </c>
      <c r="X22" t="s">
        <v>304</v>
      </c>
      <c r="Z22" t="s">
        <v>305</v>
      </c>
      <c r="AA22" s="7" t="s">
        <v>198</v>
      </c>
      <c r="AB22">
        <v>99999.56</v>
      </c>
      <c r="AC22" s="3">
        <v>43817</v>
      </c>
      <c r="AD22" s="3">
        <v>43830</v>
      </c>
      <c r="AE22" s="9" t="s">
        <v>313</v>
      </c>
      <c r="AG22" s="17" t="s">
        <v>314</v>
      </c>
      <c r="AH22" s="17" t="s">
        <v>314</v>
      </c>
      <c r="AI22">
        <v>1</v>
      </c>
      <c r="AJ22" t="s">
        <v>117</v>
      </c>
      <c r="AK22">
        <v>1</v>
      </c>
      <c r="AM22" s="19" t="s">
        <v>316</v>
      </c>
      <c r="AN22" s="10" t="s">
        <v>317</v>
      </c>
      <c r="AP22" s="10" t="s">
        <v>322</v>
      </c>
      <c r="AQ22" s="22" t="s">
        <v>403</v>
      </c>
      <c r="AR22" s="3">
        <v>43840</v>
      </c>
      <c r="AS22" s="3">
        <v>43830</v>
      </c>
      <c r="AT22" s="4" t="s">
        <v>324</v>
      </c>
    </row>
    <row r="23" spans="1:46" x14ac:dyDescent="0.25">
      <c r="A23">
        <v>2019</v>
      </c>
      <c r="B23" s="3">
        <v>43739</v>
      </c>
      <c r="C23" s="3">
        <v>43830</v>
      </c>
      <c r="D23" t="s">
        <v>109</v>
      </c>
      <c r="E23" t="s">
        <v>113</v>
      </c>
      <c r="F23" t="s">
        <v>164</v>
      </c>
      <c r="G23" t="s">
        <v>173</v>
      </c>
      <c r="I23" s="7" t="s">
        <v>199</v>
      </c>
      <c r="J23">
        <v>16</v>
      </c>
      <c r="K23" t="s">
        <v>226</v>
      </c>
      <c r="L23" t="s">
        <v>227</v>
      </c>
      <c r="M23" t="s">
        <v>228</v>
      </c>
      <c r="N23" s="12"/>
      <c r="O23" s="12" t="s">
        <v>266</v>
      </c>
      <c r="P23" s="10" t="s">
        <v>278</v>
      </c>
      <c r="R23" s="10" t="s">
        <v>295</v>
      </c>
      <c r="S23" s="3">
        <v>43817</v>
      </c>
      <c r="T23">
        <v>934554</v>
      </c>
      <c r="U23">
        <v>1084082.6399999999</v>
      </c>
      <c r="X23" t="s">
        <v>304</v>
      </c>
      <c r="Z23" t="s">
        <v>305</v>
      </c>
      <c r="AA23" s="7" t="s">
        <v>199</v>
      </c>
      <c r="AB23">
        <v>108408.26</v>
      </c>
      <c r="AC23" s="3">
        <v>43817</v>
      </c>
      <c r="AD23" s="3">
        <v>43830</v>
      </c>
      <c r="AG23" s="17" t="s">
        <v>314</v>
      </c>
      <c r="AH23" s="17" t="s">
        <v>314</v>
      </c>
      <c r="AI23">
        <v>1</v>
      </c>
      <c r="AJ23" t="s">
        <v>117</v>
      </c>
      <c r="AK23">
        <v>1</v>
      </c>
      <c r="AM23" s="19" t="s">
        <v>316</v>
      </c>
      <c r="AN23" s="10" t="s">
        <v>317</v>
      </c>
      <c r="AP23" s="10" t="s">
        <v>322</v>
      </c>
      <c r="AQ23" s="22" t="s">
        <v>403</v>
      </c>
      <c r="AR23" s="3">
        <v>43840</v>
      </c>
      <c r="AS23" s="3">
        <v>43830</v>
      </c>
      <c r="AT23" s="4" t="s">
        <v>324</v>
      </c>
    </row>
    <row r="24" spans="1:46" x14ac:dyDescent="0.25">
      <c r="A24">
        <v>2019</v>
      </c>
      <c r="B24" s="3">
        <v>43739</v>
      </c>
      <c r="C24" s="3">
        <v>43830</v>
      </c>
      <c r="D24" t="s">
        <v>109</v>
      </c>
      <c r="E24" t="s">
        <v>113</v>
      </c>
      <c r="F24" t="s">
        <v>165</v>
      </c>
      <c r="G24" s="4" t="s">
        <v>174</v>
      </c>
      <c r="I24" s="9" t="s">
        <v>200</v>
      </c>
      <c r="J24">
        <v>17</v>
      </c>
      <c r="K24" s="6" t="s">
        <v>229</v>
      </c>
      <c r="L24" s="6" t="s">
        <v>230</v>
      </c>
      <c r="M24" s="6" t="s">
        <v>231</v>
      </c>
      <c r="O24" s="6" t="s">
        <v>267</v>
      </c>
      <c r="P24" s="10" t="s">
        <v>274</v>
      </c>
      <c r="R24" t="s">
        <v>296</v>
      </c>
      <c r="S24" s="3">
        <v>43812</v>
      </c>
      <c r="T24">
        <v>32650</v>
      </c>
      <c r="U24">
        <v>37874</v>
      </c>
      <c r="X24" t="s">
        <v>304</v>
      </c>
      <c r="Z24" t="s">
        <v>305</v>
      </c>
      <c r="AA24" s="9" t="s">
        <v>200</v>
      </c>
      <c r="AB24">
        <v>3787.4</v>
      </c>
      <c r="AC24" s="3">
        <v>43812</v>
      </c>
      <c r="AD24" s="3">
        <v>43817</v>
      </c>
      <c r="AG24" s="18" t="s">
        <v>315</v>
      </c>
      <c r="AH24" s="18" t="s">
        <v>315</v>
      </c>
      <c r="AI24">
        <v>1</v>
      </c>
      <c r="AJ24" t="s">
        <v>117</v>
      </c>
      <c r="AK24">
        <v>1</v>
      </c>
      <c r="AM24" s="19" t="s">
        <v>316</v>
      </c>
      <c r="AN24" s="10" t="s">
        <v>317</v>
      </c>
      <c r="AP24" s="10" t="s">
        <v>322</v>
      </c>
      <c r="AQ24" s="22" t="s">
        <v>403</v>
      </c>
      <c r="AR24" s="3">
        <v>43840</v>
      </c>
      <c r="AS24" s="3">
        <v>43830</v>
      </c>
      <c r="AT24" s="4" t="s">
        <v>324</v>
      </c>
    </row>
    <row r="25" spans="1:46" x14ac:dyDescent="0.25">
      <c r="A25">
        <v>2019</v>
      </c>
      <c r="B25" s="3">
        <v>43739</v>
      </c>
      <c r="C25" s="3">
        <v>43830</v>
      </c>
      <c r="D25" t="s">
        <v>109</v>
      </c>
      <c r="E25" t="s">
        <v>115</v>
      </c>
      <c r="F25" t="s">
        <v>166</v>
      </c>
      <c r="G25" t="s">
        <v>173</v>
      </c>
      <c r="I25" s="9" t="s">
        <v>201</v>
      </c>
      <c r="J25">
        <v>18</v>
      </c>
      <c r="K25" t="s">
        <v>232</v>
      </c>
      <c r="L25" t="s">
        <v>233</v>
      </c>
      <c r="M25" t="s">
        <v>234</v>
      </c>
      <c r="N25" s="13"/>
      <c r="O25" t="s">
        <v>268</v>
      </c>
      <c r="P25" s="10" t="s">
        <v>278</v>
      </c>
      <c r="R25" s="10" t="s">
        <v>297</v>
      </c>
      <c r="S25" s="3">
        <v>43815</v>
      </c>
      <c r="T25">
        <v>28275</v>
      </c>
      <c r="U25">
        <v>32799</v>
      </c>
      <c r="X25" t="s">
        <v>304</v>
      </c>
      <c r="Z25" t="s">
        <v>305</v>
      </c>
      <c r="AA25" s="9" t="s">
        <v>201</v>
      </c>
      <c r="AB25">
        <v>3279.9</v>
      </c>
      <c r="AC25" s="3">
        <v>43825</v>
      </c>
      <c r="AD25" s="3">
        <v>43830</v>
      </c>
      <c r="AG25" s="18" t="s">
        <v>314</v>
      </c>
      <c r="AH25" s="18" t="s">
        <v>314</v>
      </c>
      <c r="AI25">
        <v>1</v>
      </c>
      <c r="AJ25" t="s">
        <v>117</v>
      </c>
      <c r="AK25">
        <v>1</v>
      </c>
      <c r="AM25" s="19" t="s">
        <v>316</v>
      </c>
      <c r="AN25" s="10" t="s">
        <v>317</v>
      </c>
      <c r="AP25" s="10" t="s">
        <v>322</v>
      </c>
      <c r="AQ25" s="22" t="s">
        <v>403</v>
      </c>
      <c r="AR25" s="3">
        <v>43840</v>
      </c>
      <c r="AS25" s="3">
        <v>43830</v>
      </c>
      <c r="AT25" s="4" t="s">
        <v>324</v>
      </c>
    </row>
    <row r="26" spans="1:46" x14ac:dyDescent="0.25">
      <c r="A26">
        <v>2019</v>
      </c>
      <c r="B26" s="3">
        <v>43739</v>
      </c>
      <c r="C26" s="3">
        <v>43830</v>
      </c>
      <c r="D26" t="s">
        <v>109</v>
      </c>
      <c r="E26" t="s">
        <v>113</v>
      </c>
      <c r="F26" t="s">
        <v>167</v>
      </c>
      <c r="G26" t="s">
        <v>173</v>
      </c>
      <c r="I26" s="9" t="s">
        <v>202</v>
      </c>
      <c r="J26">
        <v>19</v>
      </c>
      <c r="K26" t="s">
        <v>235</v>
      </c>
      <c r="L26" t="s">
        <v>236</v>
      </c>
      <c r="M26" t="s">
        <v>233</v>
      </c>
      <c r="O26" t="s">
        <v>269</v>
      </c>
      <c r="P26" s="10" t="s">
        <v>278</v>
      </c>
      <c r="R26" t="s">
        <v>298</v>
      </c>
      <c r="S26" s="3">
        <v>43823</v>
      </c>
      <c r="T26">
        <v>79310.22</v>
      </c>
      <c r="U26">
        <v>91999.86</v>
      </c>
      <c r="X26" t="s">
        <v>304</v>
      </c>
      <c r="Z26" t="s">
        <v>305</v>
      </c>
      <c r="AA26" s="9" t="s">
        <v>202</v>
      </c>
      <c r="AB26">
        <v>9199.98</v>
      </c>
      <c r="AC26" s="3">
        <v>43823</v>
      </c>
      <c r="AD26" s="3">
        <v>43830</v>
      </c>
      <c r="AG26" s="18" t="s">
        <v>314</v>
      </c>
      <c r="AH26" s="18" t="s">
        <v>314</v>
      </c>
      <c r="AI26">
        <v>1</v>
      </c>
      <c r="AJ26" t="s">
        <v>117</v>
      </c>
      <c r="AK26">
        <v>1</v>
      </c>
      <c r="AM26" s="19" t="s">
        <v>316</v>
      </c>
      <c r="AN26" s="10" t="s">
        <v>317</v>
      </c>
      <c r="AP26" s="10" t="s">
        <v>322</v>
      </c>
      <c r="AQ26" s="22" t="s">
        <v>403</v>
      </c>
      <c r="AR26" s="3">
        <v>43840</v>
      </c>
      <c r="AS26" s="3">
        <v>43830</v>
      </c>
      <c r="AT26" s="4" t="s">
        <v>324</v>
      </c>
    </row>
    <row r="27" spans="1:46" x14ac:dyDescent="0.25">
      <c r="A27">
        <v>2019</v>
      </c>
      <c r="B27" s="3">
        <v>43739</v>
      </c>
      <c r="C27" s="3">
        <v>43830</v>
      </c>
      <c r="D27" t="s">
        <v>109</v>
      </c>
      <c r="E27" t="s">
        <v>113</v>
      </c>
      <c r="F27" t="s">
        <v>168</v>
      </c>
      <c r="G27" t="s">
        <v>173</v>
      </c>
      <c r="I27" s="9" t="s">
        <v>203</v>
      </c>
      <c r="J27">
        <v>20</v>
      </c>
      <c r="K27" t="s">
        <v>208</v>
      </c>
      <c r="L27" t="s">
        <v>209</v>
      </c>
      <c r="M27" t="s">
        <v>210</v>
      </c>
      <c r="N27" s="14"/>
      <c r="O27" t="s">
        <v>254</v>
      </c>
      <c r="P27" s="10" t="s">
        <v>279</v>
      </c>
      <c r="R27" s="10" t="s">
        <v>299</v>
      </c>
      <c r="S27" s="3">
        <v>43823</v>
      </c>
      <c r="T27">
        <v>80000</v>
      </c>
      <c r="U27">
        <v>92800</v>
      </c>
      <c r="X27" t="s">
        <v>304</v>
      </c>
      <c r="Z27" t="s">
        <v>305</v>
      </c>
      <c r="AA27" s="9" t="s">
        <v>203</v>
      </c>
      <c r="AB27">
        <v>9280</v>
      </c>
      <c r="AC27" s="3">
        <v>43823</v>
      </c>
      <c r="AD27" s="3">
        <v>43830</v>
      </c>
      <c r="AG27" s="18" t="s">
        <v>314</v>
      </c>
      <c r="AH27" s="18" t="s">
        <v>314</v>
      </c>
      <c r="AI27">
        <v>1</v>
      </c>
      <c r="AJ27" t="s">
        <v>117</v>
      </c>
      <c r="AK27">
        <v>1</v>
      </c>
      <c r="AM27" s="19" t="s">
        <v>316</v>
      </c>
      <c r="AN27" s="10" t="s">
        <v>317</v>
      </c>
      <c r="AP27" s="10" t="s">
        <v>322</v>
      </c>
      <c r="AQ27" s="22" t="s">
        <v>403</v>
      </c>
      <c r="AR27" s="3">
        <v>43840</v>
      </c>
      <c r="AS27" s="3">
        <v>43830</v>
      </c>
      <c r="AT27" s="4" t="s">
        <v>324</v>
      </c>
    </row>
    <row r="28" spans="1:46" x14ac:dyDescent="0.25">
      <c r="A28">
        <v>2019</v>
      </c>
      <c r="B28" s="3">
        <v>43739</v>
      </c>
      <c r="C28" s="3">
        <v>43830</v>
      </c>
      <c r="D28" t="s">
        <v>109</v>
      </c>
      <c r="E28" t="s">
        <v>113</v>
      </c>
      <c r="F28" t="s">
        <v>169</v>
      </c>
      <c r="G28" t="s">
        <v>173</v>
      </c>
      <c r="I28" s="9" t="s">
        <v>204</v>
      </c>
      <c r="J28">
        <v>21</v>
      </c>
      <c r="K28" t="s">
        <v>208</v>
      </c>
      <c r="L28" t="s">
        <v>209</v>
      </c>
      <c r="M28" t="s">
        <v>210</v>
      </c>
      <c r="N28" s="15"/>
      <c r="O28" t="s">
        <v>254</v>
      </c>
      <c r="P28" s="10" t="s">
        <v>279</v>
      </c>
      <c r="R28" t="s">
        <v>300</v>
      </c>
      <c r="S28" s="3">
        <v>43823</v>
      </c>
      <c r="T28">
        <v>65600</v>
      </c>
      <c r="U28">
        <v>76096</v>
      </c>
      <c r="X28" t="s">
        <v>304</v>
      </c>
      <c r="Z28" t="s">
        <v>305</v>
      </c>
      <c r="AA28" s="9" t="s">
        <v>204</v>
      </c>
      <c r="AB28">
        <v>7609.6</v>
      </c>
      <c r="AC28" s="3">
        <v>43823</v>
      </c>
      <c r="AD28" s="3">
        <v>43830</v>
      </c>
      <c r="AG28" s="18" t="s">
        <v>314</v>
      </c>
      <c r="AH28" s="18" t="s">
        <v>314</v>
      </c>
      <c r="AI28">
        <v>1</v>
      </c>
      <c r="AJ28" t="s">
        <v>117</v>
      </c>
      <c r="AK28">
        <v>1</v>
      </c>
      <c r="AM28" s="19" t="s">
        <v>316</v>
      </c>
      <c r="AN28" s="10" t="s">
        <v>317</v>
      </c>
      <c r="AP28" s="10" t="s">
        <v>322</v>
      </c>
      <c r="AQ28" s="22" t="s">
        <v>403</v>
      </c>
      <c r="AR28" s="3">
        <v>43840</v>
      </c>
      <c r="AS28" s="3">
        <v>43830</v>
      </c>
      <c r="AT28" s="4" t="s">
        <v>324</v>
      </c>
    </row>
    <row r="29" spans="1:46" x14ac:dyDescent="0.25">
      <c r="A29">
        <v>2019</v>
      </c>
      <c r="B29" s="3">
        <v>43739</v>
      </c>
      <c r="C29" s="3">
        <v>43830</v>
      </c>
      <c r="D29" t="s">
        <v>109</v>
      </c>
      <c r="E29" t="s">
        <v>113</v>
      </c>
      <c r="F29" t="s">
        <v>170</v>
      </c>
      <c r="G29" s="4" t="s">
        <v>174</v>
      </c>
      <c r="I29" s="9" t="s">
        <v>205</v>
      </c>
      <c r="J29">
        <v>22</v>
      </c>
      <c r="K29" s="6" t="s">
        <v>237</v>
      </c>
      <c r="L29" s="6" t="s">
        <v>230</v>
      </c>
      <c r="M29" s="6" t="s">
        <v>238</v>
      </c>
      <c r="N29" s="13"/>
      <c r="O29" s="6" t="s">
        <v>270</v>
      </c>
      <c r="P29" s="10" t="s">
        <v>275</v>
      </c>
      <c r="R29" s="10" t="s">
        <v>301</v>
      </c>
      <c r="S29" s="3">
        <v>43825</v>
      </c>
      <c r="T29">
        <v>67765.509999999995</v>
      </c>
      <c r="U29">
        <v>78608</v>
      </c>
      <c r="X29" t="s">
        <v>304</v>
      </c>
      <c r="Z29" t="s">
        <v>305</v>
      </c>
      <c r="AA29" s="9" t="s">
        <v>205</v>
      </c>
      <c r="AB29">
        <v>7860.8</v>
      </c>
      <c r="AC29" s="3">
        <v>43825</v>
      </c>
      <c r="AD29" s="3">
        <v>43830</v>
      </c>
      <c r="AG29" s="18" t="s">
        <v>315</v>
      </c>
      <c r="AH29" s="18" t="s">
        <v>315</v>
      </c>
      <c r="AI29">
        <v>1</v>
      </c>
      <c r="AJ29" t="s">
        <v>117</v>
      </c>
      <c r="AK29">
        <v>1</v>
      </c>
      <c r="AM29" s="19" t="s">
        <v>316</v>
      </c>
      <c r="AN29" s="10" t="s">
        <v>317</v>
      </c>
      <c r="AP29" s="10" t="s">
        <v>322</v>
      </c>
      <c r="AQ29" s="22" t="s">
        <v>403</v>
      </c>
      <c r="AR29" s="3">
        <v>43840</v>
      </c>
      <c r="AS29" s="3">
        <v>43830</v>
      </c>
      <c r="AT29" s="4" t="s">
        <v>324</v>
      </c>
    </row>
    <row r="30" spans="1:46" x14ac:dyDescent="0.25">
      <c r="A30">
        <v>2019</v>
      </c>
      <c r="B30" s="3">
        <v>43739</v>
      </c>
      <c r="C30" s="3">
        <v>43830</v>
      </c>
      <c r="D30" t="s">
        <v>109</v>
      </c>
      <c r="E30" t="s">
        <v>113</v>
      </c>
      <c r="F30" t="s">
        <v>171</v>
      </c>
      <c r="G30" s="4" t="s">
        <v>174</v>
      </c>
      <c r="I30" s="9" t="s">
        <v>206</v>
      </c>
      <c r="J30">
        <v>23</v>
      </c>
      <c r="K30" s="6" t="s">
        <v>239</v>
      </c>
      <c r="L30" s="6" t="s">
        <v>240</v>
      </c>
      <c r="M30" s="6" t="s">
        <v>241</v>
      </c>
      <c r="O30" s="6" t="s">
        <v>271</v>
      </c>
      <c r="P30" s="10" t="s">
        <v>273</v>
      </c>
      <c r="R30" t="s">
        <v>302</v>
      </c>
      <c r="S30" s="3">
        <v>43825</v>
      </c>
      <c r="T30">
        <v>157600</v>
      </c>
      <c r="U30">
        <v>182816</v>
      </c>
      <c r="X30" t="s">
        <v>304</v>
      </c>
      <c r="Z30" t="s">
        <v>305</v>
      </c>
      <c r="AA30" s="9" t="s">
        <v>206</v>
      </c>
      <c r="AB30">
        <v>0</v>
      </c>
      <c r="AC30" s="3">
        <v>43825</v>
      </c>
      <c r="AD30" s="3">
        <v>43830</v>
      </c>
      <c r="AG30" s="18" t="s">
        <v>315</v>
      </c>
      <c r="AH30" s="18" t="s">
        <v>315</v>
      </c>
      <c r="AI30">
        <v>1</v>
      </c>
      <c r="AJ30" t="s">
        <v>117</v>
      </c>
      <c r="AK30">
        <v>1</v>
      </c>
      <c r="AM30" s="19" t="s">
        <v>316</v>
      </c>
      <c r="AN30" s="10" t="s">
        <v>317</v>
      </c>
      <c r="AP30" s="10" t="s">
        <v>322</v>
      </c>
      <c r="AQ30" s="22" t="s">
        <v>403</v>
      </c>
      <c r="AR30" s="3">
        <v>43840</v>
      </c>
      <c r="AS30" s="3">
        <v>43830</v>
      </c>
      <c r="AT30" s="4" t="s">
        <v>324</v>
      </c>
    </row>
    <row r="31" spans="1:46" x14ac:dyDescent="0.25">
      <c r="A31">
        <v>2019</v>
      </c>
      <c r="B31" s="3">
        <v>43739</v>
      </c>
      <c r="C31" s="3">
        <v>43830</v>
      </c>
      <c r="D31" t="s">
        <v>109</v>
      </c>
      <c r="E31" t="s">
        <v>115</v>
      </c>
      <c r="F31" t="s">
        <v>172</v>
      </c>
      <c r="G31" s="4" t="s">
        <v>174</v>
      </c>
      <c r="I31" s="9" t="s">
        <v>207</v>
      </c>
      <c r="J31">
        <v>24</v>
      </c>
      <c r="K31" s="6" t="s">
        <v>242</v>
      </c>
      <c r="L31" s="6" t="s">
        <v>243</v>
      </c>
      <c r="M31" s="6" t="s">
        <v>244</v>
      </c>
      <c r="O31" s="6" t="s">
        <v>272</v>
      </c>
      <c r="P31" s="10" t="s">
        <v>276</v>
      </c>
      <c r="R31" s="10" t="s">
        <v>303</v>
      </c>
      <c r="S31" s="3">
        <v>43819</v>
      </c>
      <c r="T31">
        <v>90000</v>
      </c>
      <c r="U31">
        <v>104400</v>
      </c>
      <c r="X31" t="s">
        <v>304</v>
      </c>
      <c r="Z31" t="s">
        <v>305</v>
      </c>
      <c r="AA31" s="9" t="s">
        <v>207</v>
      </c>
      <c r="AB31">
        <v>10440</v>
      </c>
      <c r="AC31" s="3">
        <v>43819</v>
      </c>
      <c r="AD31" s="3">
        <v>43830</v>
      </c>
      <c r="AG31" s="18" t="s">
        <v>315</v>
      </c>
      <c r="AH31" s="18" t="s">
        <v>315</v>
      </c>
      <c r="AI31">
        <v>1</v>
      </c>
      <c r="AJ31" t="s">
        <v>117</v>
      </c>
      <c r="AK31">
        <v>1</v>
      </c>
      <c r="AM31" s="19" t="s">
        <v>316</v>
      </c>
      <c r="AN31" s="10" t="s">
        <v>317</v>
      </c>
      <c r="AP31" s="10" t="s">
        <v>322</v>
      </c>
      <c r="AQ31" s="22" t="s">
        <v>403</v>
      </c>
      <c r="AR31" s="3">
        <v>43840</v>
      </c>
      <c r="AS31" s="3">
        <v>43830</v>
      </c>
      <c r="AT31" s="4" t="s">
        <v>324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O8" r:id="rId1"/>
    <hyperlink ref="AO9" r:id="rId2"/>
    <hyperlink ref="H8" r:id="rId3"/>
    <hyperlink ref="AE14" r:id="rId4"/>
    <hyperlink ref="AE13" r:id="rId5"/>
    <hyperlink ref="AE8" r:id="rId6"/>
    <hyperlink ref="AE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36" workbookViewId="0">
      <selection activeCell="F65" sqref="F6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208</v>
      </c>
      <c r="C4" t="s">
        <v>209</v>
      </c>
      <c r="D4" t="s">
        <v>210</v>
      </c>
      <c r="F4" t="s">
        <v>254</v>
      </c>
      <c r="G4">
        <v>225966.84</v>
      </c>
    </row>
    <row r="5" spans="1:7" x14ac:dyDescent="0.25">
      <c r="A5">
        <v>1</v>
      </c>
      <c r="E5" t="s">
        <v>325</v>
      </c>
      <c r="G5">
        <v>304504.06</v>
      </c>
    </row>
    <row r="6" spans="1:7" x14ac:dyDescent="0.25">
      <c r="A6">
        <v>1</v>
      </c>
      <c r="E6" t="s">
        <v>326</v>
      </c>
      <c r="G6">
        <v>246045.8</v>
      </c>
    </row>
    <row r="7" spans="1:7" x14ac:dyDescent="0.25">
      <c r="A7">
        <v>2</v>
      </c>
      <c r="E7" t="s">
        <v>327</v>
      </c>
      <c r="G7">
        <v>327132.88</v>
      </c>
    </row>
    <row r="8" spans="1:7" x14ac:dyDescent="0.25">
      <c r="A8">
        <v>2</v>
      </c>
      <c r="E8" t="s">
        <v>328</v>
      </c>
      <c r="F8" t="s">
        <v>255</v>
      </c>
      <c r="G8">
        <v>4340655.68</v>
      </c>
    </row>
    <row r="9" spans="1:7" x14ac:dyDescent="0.25">
      <c r="A9">
        <v>2</v>
      </c>
      <c r="E9" t="s">
        <v>329</v>
      </c>
      <c r="G9">
        <v>1.67</v>
      </c>
    </row>
    <row r="10" spans="1:7" x14ac:dyDescent="0.25">
      <c r="A10">
        <v>3</v>
      </c>
      <c r="E10" t="s">
        <v>330</v>
      </c>
      <c r="G10">
        <v>1.72</v>
      </c>
    </row>
    <row r="11" spans="1:7" x14ac:dyDescent="0.25">
      <c r="A11">
        <v>3</v>
      </c>
      <c r="E11" t="s">
        <v>246</v>
      </c>
      <c r="F11" t="s">
        <v>256</v>
      </c>
      <c r="G11">
        <v>613920</v>
      </c>
    </row>
    <row r="12" spans="1:7" x14ac:dyDescent="0.25">
      <c r="A12">
        <v>3</v>
      </c>
      <c r="E12" t="s">
        <v>331</v>
      </c>
      <c r="G12">
        <v>615312</v>
      </c>
    </row>
    <row r="13" spans="1:7" x14ac:dyDescent="0.25">
      <c r="A13">
        <v>4</v>
      </c>
      <c r="E13" t="s">
        <v>332</v>
      </c>
      <c r="G13">
        <v>620880</v>
      </c>
    </row>
    <row r="14" spans="1:7" x14ac:dyDescent="0.25">
      <c r="A14">
        <v>4</v>
      </c>
      <c r="B14" t="s">
        <v>211</v>
      </c>
      <c r="C14" t="s">
        <v>333</v>
      </c>
      <c r="D14" t="s">
        <v>213</v>
      </c>
      <c r="F14" t="s">
        <v>257</v>
      </c>
      <c r="G14">
        <v>36192</v>
      </c>
    </row>
    <row r="15" spans="1:7" x14ac:dyDescent="0.25">
      <c r="A15">
        <v>4</v>
      </c>
      <c r="E15" t="s">
        <v>334</v>
      </c>
      <c r="G15">
        <v>40600</v>
      </c>
    </row>
    <row r="16" spans="1:7" x14ac:dyDescent="0.25">
      <c r="A16">
        <v>5</v>
      </c>
      <c r="E16" t="s">
        <v>335</v>
      </c>
      <c r="G16">
        <v>44080</v>
      </c>
    </row>
    <row r="17" spans="1:7" x14ac:dyDescent="0.25">
      <c r="A17">
        <v>5</v>
      </c>
      <c r="B17" t="s">
        <v>336</v>
      </c>
      <c r="C17" t="s">
        <v>218</v>
      </c>
      <c r="D17" t="s">
        <v>219</v>
      </c>
      <c r="G17">
        <v>0</v>
      </c>
    </row>
    <row r="18" spans="1:7" x14ac:dyDescent="0.25">
      <c r="A18">
        <v>5</v>
      </c>
      <c r="B18" t="s">
        <v>337</v>
      </c>
      <c r="C18" t="s">
        <v>338</v>
      </c>
      <c r="D18" t="s">
        <v>339</v>
      </c>
      <c r="G18">
        <v>0</v>
      </c>
    </row>
    <row r="19" spans="1:7" x14ac:dyDescent="0.25">
      <c r="A19">
        <v>6</v>
      </c>
      <c r="B19" t="s">
        <v>337</v>
      </c>
      <c r="C19" t="s">
        <v>340</v>
      </c>
      <c r="D19" t="s">
        <v>341</v>
      </c>
      <c r="G19">
        <v>0</v>
      </c>
    </row>
    <row r="20" spans="1:7" x14ac:dyDescent="0.25">
      <c r="A20">
        <v>6</v>
      </c>
      <c r="B20" t="s">
        <v>214</v>
      </c>
      <c r="C20" t="s">
        <v>342</v>
      </c>
      <c r="D20" t="s">
        <v>216</v>
      </c>
      <c r="F20" t="s">
        <v>258</v>
      </c>
      <c r="G20">
        <v>494227.65</v>
      </c>
    </row>
    <row r="21" spans="1:7" x14ac:dyDescent="0.25">
      <c r="A21">
        <v>6</v>
      </c>
      <c r="E21" t="s">
        <v>343</v>
      </c>
      <c r="F21" t="s">
        <v>260</v>
      </c>
      <c r="G21">
        <v>35237.82</v>
      </c>
    </row>
    <row r="22" spans="1:7" x14ac:dyDescent="0.25">
      <c r="A22">
        <v>7</v>
      </c>
      <c r="E22" t="s">
        <v>344</v>
      </c>
      <c r="G22">
        <v>51096.25</v>
      </c>
    </row>
    <row r="23" spans="1:7" x14ac:dyDescent="0.25">
      <c r="A23">
        <v>7</v>
      </c>
      <c r="E23" t="s">
        <v>345</v>
      </c>
      <c r="G23">
        <v>84881.37</v>
      </c>
    </row>
    <row r="24" spans="1:7" x14ac:dyDescent="0.25">
      <c r="A24">
        <v>8</v>
      </c>
      <c r="B24" t="s">
        <v>220</v>
      </c>
      <c r="C24" t="s">
        <v>346</v>
      </c>
      <c r="D24" t="s">
        <v>222</v>
      </c>
      <c r="G24">
        <v>193140</v>
      </c>
    </row>
    <row r="25" spans="1:7" x14ac:dyDescent="0.25">
      <c r="A25">
        <v>8</v>
      </c>
      <c r="B25" t="s">
        <v>347</v>
      </c>
      <c r="C25" t="s">
        <v>348</v>
      </c>
      <c r="D25" t="s">
        <v>349</v>
      </c>
      <c r="G25">
        <v>0</v>
      </c>
    </row>
    <row r="26" spans="1:7" x14ac:dyDescent="0.25">
      <c r="A26">
        <v>9</v>
      </c>
      <c r="E26" t="s">
        <v>350</v>
      </c>
      <c r="F26" t="s">
        <v>372</v>
      </c>
      <c r="G26">
        <v>0</v>
      </c>
    </row>
    <row r="27" spans="1:7" x14ac:dyDescent="0.25">
      <c r="A27">
        <v>9</v>
      </c>
      <c r="E27" t="s">
        <v>351</v>
      </c>
      <c r="G27">
        <v>35075</v>
      </c>
    </row>
    <row r="28" spans="1:7" x14ac:dyDescent="0.25">
      <c r="A28">
        <v>9</v>
      </c>
      <c r="E28" t="s">
        <v>352</v>
      </c>
      <c r="G28">
        <v>39850</v>
      </c>
    </row>
    <row r="29" spans="1:7" x14ac:dyDescent="0.25">
      <c r="A29">
        <v>9</v>
      </c>
      <c r="E29" t="s">
        <v>353</v>
      </c>
      <c r="G29">
        <v>37000</v>
      </c>
    </row>
    <row r="30" spans="1:7" x14ac:dyDescent="0.25">
      <c r="A30">
        <v>10</v>
      </c>
      <c r="B30" t="s">
        <v>223</v>
      </c>
      <c r="C30" t="s">
        <v>231</v>
      </c>
      <c r="D30" t="s">
        <v>209</v>
      </c>
      <c r="F30" t="s">
        <v>373</v>
      </c>
      <c r="G30">
        <v>57929.31</v>
      </c>
    </row>
    <row r="31" spans="1:7" x14ac:dyDescent="0.25">
      <c r="A31">
        <v>10</v>
      </c>
      <c r="B31" t="s">
        <v>354</v>
      </c>
      <c r="C31" t="s">
        <v>238</v>
      </c>
      <c r="D31" t="s">
        <v>355</v>
      </c>
      <c r="G31">
        <v>68680.47</v>
      </c>
    </row>
    <row r="32" spans="1:7" x14ac:dyDescent="0.25">
      <c r="A32">
        <v>10</v>
      </c>
      <c r="B32" t="s">
        <v>356</v>
      </c>
      <c r="C32" t="s">
        <v>357</v>
      </c>
      <c r="D32" t="s">
        <v>358</v>
      </c>
      <c r="G32">
        <v>61245.98</v>
      </c>
    </row>
    <row r="33" spans="1:7" x14ac:dyDescent="0.25">
      <c r="A33">
        <v>11</v>
      </c>
      <c r="E33" t="s">
        <v>246</v>
      </c>
      <c r="F33" t="s">
        <v>256</v>
      </c>
      <c r="G33">
        <v>3144950</v>
      </c>
    </row>
    <row r="34" spans="1:7" x14ac:dyDescent="0.25">
      <c r="A34">
        <v>11</v>
      </c>
      <c r="E34" t="s">
        <v>359</v>
      </c>
      <c r="G34">
        <v>3197092</v>
      </c>
    </row>
    <row r="35" spans="1:7" x14ac:dyDescent="0.25">
      <c r="A35">
        <v>11</v>
      </c>
      <c r="E35" t="s">
        <v>360</v>
      </c>
      <c r="G35">
        <v>3171300</v>
      </c>
    </row>
    <row r="36" spans="1:7" x14ac:dyDescent="0.25">
      <c r="A36">
        <v>12</v>
      </c>
      <c r="E36" t="s">
        <v>361</v>
      </c>
      <c r="F36" t="s">
        <v>374</v>
      </c>
      <c r="G36">
        <v>86300</v>
      </c>
    </row>
    <row r="37" spans="1:7" x14ac:dyDescent="0.25">
      <c r="A37">
        <v>12</v>
      </c>
      <c r="E37" t="s">
        <v>362</v>
      </c>
      <c r="G37">
        <v>150162</v>
      </c>
    </row>
    <row r="38" spans="1:7" x14ac:dyDescent="0.25">
      <c r="A38">
        <v>12</v>
      </c>
      <c r="E38" t="s">
        <v>363</v>
      </c>
      <c r="G38">
        <v>135145.79999999999</v>
      </c>
    </row>
    <row r="39" spans="1:7" x14ac:dyDescent="0.25">
      <c r="A39">
        <v>13</v>
      </c>
      <c r="E39" t="s">
        <v>251</v>
      </c>
      <c r="F39" t="s">
        <v>375</v>
      </c>
      <c r="G39">
        <v>80181.17</v>
      </c>
    </row>
    <row r="40" spans="1:7" x14ac:dyDescent="0.25">
      <c r="A40">
        <v>14</v>
      </c>
      <c r="E40" t="s">
        <v>252</v>
      </c>
      <c r="F40" t="s">
        <v>376</v>
      </c>
      <c r="G40">
        <v>199959</v>
      </c>
    </row>
    <row r="41" spans="1:7" x14ac:dyDescent="0.25">
      <c r="A41">
        <v>14</v>
      </c>
      <c r="E41" t="s">
        <v>364</v>
      </c>
      <c r="G41">
        <v>205012</v>
      </c>
    </row>
    <row r="42" spans="1:7" x14ac:dyDescent="0.25">
      <c r="A42">
        <v>14</v>
      </c>
      <c r="B42" t="s">
        <v>365</v>
      </c>
      <c r="C42" t="s">
        <v>228</v>
      </c>
      <c r="D42" t="s">
        <v>366</v>
      </c>
      <c r="G42">
        <v>204600</v>
      </c>
    </row>
    <row r="43" spans="1:7" x14ac:dyDescent="0.25">
      <c r="A43">
        <v>15</v>
      </c>
      <c r="E43" t="s">
        <v>253</v>
      </c>
      <c r="F43" t="s">
        <v>377</v>
      </c>
      <c r="G43">
        <v>999995.69</v>
      </c>
    </row>
    <row r="44" spans="1:7" x14ac:dyDescent="0.25">
      <c r="A44">
        <v>15</v>
      </c>
      <c r="E44" t="s">
        <v>367</v>
      </c>
      <c r="G44">
        <v>1243084.3400000001</v>
      </c>
    </row>
    <row r="45" spans="1:7" x14ac:dyDescent="0.25">
      <c r="A45">
        <v>15</v>
      </c>
      <c r="E45" t="s">
        <v>368</v>
      </c>
      <c r="G45">
        <v>0</v>
      </c>
    </row>
    <row r="46" spans="1:7" x14ac:dyDescent="0.25">
      <c r="A46">
        <v>16</v>
      </c>
      <c r="B46" t="s">
        <v>369</v>
      </c>
      <c r="C46" t="s">
        <v>370</v>
      </c>
      <c r="D46" t="s">
        <v>228</v>
      </c>
      <c r="F46" t="s">
        <v>266</v>
      </c>
      <c r="G46">
        <v>1084082.6399999999</v>
      </c>
    </row>
    <row r="47" spans="1:7" x14ac:dyDescent="0.25">
      <c r="A47">
        <v>16</v>
      </c>
      <c r="E47" t="s">
        <v>371</v>
      </c>
      <c r="G47">
        <v>1133447.6000000001</v>
      </c>
    </row>
    <row r="48" spans="1:7" x14ac:dyDescent="0.25">
      <c r="A48">
        <v>16</v>
      </c>
      <c r="B48" t="s">
        <v>378</v>
      </c>
      <c r="C48" t="s">
        <v>355</v>
      </c>
      <c r="D48" t="s">
        <v>355</v>
      </c>
      <c r="G48">
        <v>1242534</v>
      </c>
    </row>
    <row r="49" spans="1:7" x14ac:dyDescent="0.25">
      <c r="A49">
        <v>17</v>
      </c>
      <c r="B49" t="s">
        <v>229</v>
      </c>
      <c r="C49" t="s">
        <v>379</v>
      </c>
      <c r="D49" t="s">
        <v>231</v>
      </c>
      <c r="F49" t="s">
        <v>380</v>
      </c>
      <c r="G49">
        <v>37874</v>
      </c>
    </row>
    <row r="50" spans="1:7" x14ac:dyDescent="0.25">
      <c r="A50">
        <v>17</v>
      </c>
      <c r="B50" t="s">
        <v>381</v>
      </c>
      <c r="C50" t="s">
        <v>382</v>
      </c>
      <c r="D50" t="s">
        <v>383</v>
      </c>
      <c r="G50">
        <v>42151.5</v>
      </c>
    </row>
    <row r="51" spans="1:7" x14ac:dyDescent="0.25">
      <c r="A51">
        <v>17</v>
      </c>
      <c r="B51" t="s">
        <v>211</v>
      </c>
      <c r="C51" t="s">
        <v>333</v>
      </c>
      <c r="D51" t="s">
        <v>213</v>
      </c>
      <c r="G51">
        <v>44277.2</v>
      </c>
    </row>
    <row r="52" spans="1:7" x14ac:dyDescent="0.25">
      <c r="A52">
        <v>18</v>
      </c>
      <c r="B52" t="s">
        <v>232</v>
      </c>
      <c r="C52" t="s">
        <v>233</v>
      </c>
      <c r="D52" t="s">
        <v>234</v>
      </c>
      <c r="F52" t="s">
        <v>268</v>
      </c>
      <c r="G52">
        <v>32799</v>
      </c>
    </row>
    <row r="53" spans="1:7" x14ac:dyDescent="0.25">
      <c r="A53">
        <v>18</v>
      </c>
      <c r="B53" t="s">
        <v>384</v>
      </c>
      <c r="C53" t="s">
        <v>385</v>
      </c>
      <c r="D53" t="s">
        <v>386</v>
      </c>
      <c r="G53">
        <v>45240</v>
      </c>
    </row>
    <row r="54" spans="1:7" x14ac:dyDescent="0.25">
      <c r="A54">
        <v>18</v>
      </c>
      <c r="B54" t="s">
        <v>387</v>
      </c>
      <c r="C54" t="s">
        <v>388</v>
      </c>
      <c r="D54" t="s">
        <v>233</v>
      </c>
      <c r="G54">
        <v>37120</v>
      </c>
    </row>
    <row r="55" spans="1:7" x14ac:dyDescent="0.25">
      <c r="A55">
        <v>19</v>
      </c>
      <c r="B55" t="s">
        <v>235</v>
      </c>
      <c r="C55" t="s">
        <v>236</v>
      </c>
      <c r="D55" t="s">
        <v>233</v>
      </c>
      <c r="F55" t="s">
        <v>269</v>
      </c>
      <c r="G55">
        <v>91999.86</v>
      </c>
    </row>
    <row r="56" spans="1:7" x14ac:dyDescent="0.25">
      <c r="A56">
        <v>19</v>
      </c>
      <c r="E56" t="s">
        <v>389</v>
      </c>
      <c r="G56">
        <v>120318</v>
      </c>
    </row>
    <row r="57" spans="1:7" x14ac:dyDescent="0.25">
      <c r="A57">
        <v>19</v>
      </c>
      <c r="E57" t="s">
        <v>390</v>
      </c>
      <c r="G57">
        <v>114510</v>
      </c>
    </row>
    <row r="58" spans="1:7" x14ac:dyDescent="0.25">
      <c r="A58">
        <v>20</v>
      </c>
      <c r="B58" t="s">
        <v>208</v>
      </c>
      <c r="C58" t="s">
        <v>209</v>
      </c>
      <c r="D58" t="s">
        <v>210</v>
      </c>
      <c r="F58" t="s">
        <v>254</v>
      </c>
      <c r="G58">
        <v>92800</v>
      </c>
    </row>
    <row r="59" spans="1:7" x14ac:dyDescent="0.25">
      <c r="A59">
        <v>20</v>
      </c>
      <c r="B59" t="s">
        <v>391</v>
      </c>
      <c r="C59" t="s">
        <v>392</v>
      </c>
      <c r="D59" t="s">
        <v>393</v>
      </c>
      <c r="G59">
        <v>95990</v>
      </c>
    </row>
    <row r="60" spans="1:7" x14ac:dyDescent="0.25">
      <c r="A60">
        <v>20</v>
      </c>
      <c r="B60" t="s">
        <v>394</v>
      </c>
      <c r="C60" t="s">
        <v>349</v>
      </c>
      <c r="D60" t="s">
        <v>395</v>
      </c>
      <c r="G60">
        <v>99180</v>
      </c>
    </row>
    <row r="61" spans="1:7" x14ac:dyDescent="0.25">
      <c r="A61">
        <v>21</v>
      </c>
      <c r="B61" t="s">
        <v>208</v>
      </c>
      <c r="C61" t="s">
        <v>209</v>
      </c>
      <c r="D61" t="s">
        <v>210</v>
      </c>
      <c r="G61">
        <v>76096</v>
      </c>
    </row>
    <row r="62" spans="1:7" x14ac:dyDescent="0.25">
      <c r="A62">
        <v>21</v>
      </c>
      <c r="B62" t="s">
        <v>391</v>
      </c>
      <c r="C62" t="s">
        <v>392</v>
      </c>
      <c r="D62" t="s">
        <v>393</v>
      </c>
      <c r="G62">
        <v>80376.399999999994</v>
      </c>
    </row>
    <row r="63" spans="1:7" x14ac:dyDescent="0.25">
      <c r="A63">
        <v>21</v>
      </c>
      <c r="B63" t="s">
        <v>394</v>
      </c>
      <c r="C63" t="s">
        <v>349</v>
      </c>
      <c r="D63" t="s">
        <v>395</v>
      </c>
      <c r="G63">
        <v>84181.2</v>
      </c>
    </row>
    <row r="64" spans="1:7" x14ac:dyDescent="0.25">
      <c r="A64">
        <v>22</v>
      </c>
      <c r="B64" t="s">
        <v>237</v>
      </c>
      <c r="C64" t="s">
        <v>379</v>
      </c>
      <c r="D64" t="s">
        <v>238</v>
      </c>
      <c r="F64" t="s">
        <v>270</v>
      </c>
      <c r="G64">
        <v>78608</v>
      </c>
    </row>
    <row r="65" spans="1:7" x14ac:dyDescent="0.25">
      <c r="A65">
        <v>22</v>
      </c>
      <c r="B65" t="s">
        <v>396</v>
      </c>
      <c r="C65" t="s">
        <v>397</v>
      </c>
      <c r="D65" t="s">
        <v>398</v>
      </c>
      <c r="G65">
        <v>99262.36</v>
      </c>
    </row>
    <row r="66" spans="1:7" x14ac:dyDescent="0.25">
      <c r="A66">
        <v>22</v>
      </c>
      <c r="B66" t="s">
        <v>399</v>
      </c>
      <c r="C66" t="s">
        <v>400</v>
      </c>
      <c r="D66" t="s">
        <v>379</v>
      </c>
      <c r="G66">
        <v>89335.96</v>
      </c>
    </row>
    <row r="67" spans="1:7" x14ac:dyDescent="0.25">
      <c r="A67">
        <v>23</v>
      </c>
      <c r="B67" t="s">
        <v>239</v>
      </c>
      <c r="C67" t="s">
        <v>240</v>
      </c>
      <c r="D67" t="s">
        <v>241</v>
      </c>
      <c r="F67" t="s">
        <v>271</v>
      </c>
      <c r="G67">
        <v>182816</v>
      </c>
    </row>
    <row r="68" spans="1:7" x14ac:dyDescent="0.25">
      <c r="A68">
        <v>24</v>
      </c>
      <c r="B68" t="s">
        <v>242</v>
      </c>
      <c r="C68" t="s">
        <v>243</v>
      </c>
      <c r="D68" t="s">
        <v>244</v>
      </c>
      <c r="F68" t="s">
        <v>272</v>
      </c>
      <c r="G68">
        <v>104400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>
        <v>0</v>
      </c>
      <c r="D4">
        <v>0</v>
      </c>
      <c r="E4" t="s">
        <v>141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Tabla_382720</vt:lpstr>
      <vt:lpstr>Tabla_382705</vt:lpstr>
      <vt:lpstr>Hidden_1_Tabla_382705</vt:lpstr>
      <vt:lpstr>Tabla_382717</vt:lpstr>
      <vt:lpstr>Hidden_1_Tabla_3827054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2020-01-24T15:04:24Z</dcterms:created>
  <dcterms:modified xsi:type="dcterms:W3CDTF">2020-02-04T17:08:09Z</dcterms:modified>
</cp:coreProperties>
</file>